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bookViews>
  <sheets>
    <sheet name="附件" sheetId="1" r:id="rId1"/>
  </sheets>
  <definedNames>
    <definedName name="_xlnm._FilterDatabase" localSheetId="0" hidden="1">附件!$G$4:$G$58</definedName>
    <definedName name="_xlnm.Print_Area" localSheetId="0">附件!$A$1:$P$58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<sst xmlns="http://schemas.openxmlformats.org/spreadsheetml/2006/main" count="712" uniqueCount="247">
  <si>
    <t>莆田市民政局市、县区（管委会）、乡镇（街道）三级统一审批服务事项目录清单</t>
  </si>
  <si>
    <t>序号</t>
  </si>
  <si>
    <t>项目名称
（或事项名称）</t>
  </si>
  <si>
    <t>子项名称</t>
  </si>
  <si>
    <t>职权类别
（或事项类型）</t>
  </si>
  <si>
    <t>基本编码
（10位数字）</t>
  </si>
  <si>
    <t>法律依据
（或设定依据）</t>
  </si>
  <si>
    <t>行使  层级</t>
  </si>
  <si>
    <t>实施主体
（或责任主体）</t>
  </si>
  <si>
    <t>法定 时限</t>
  </si>
  <si>
    <t>承诺时限</t>
  </si>
  <si>
    <t>办理  流程</t>
  </si>
  <si>
    <t>申报材料</t>
  </si>
  <si>
    <t>收费依据及收费标准</t>
  </si>
  <si>
    <t>涉及的中介服务事项名称</t>
  </si>
  <si>
    <t>审查细则</t>
  </si>
  <si>
    <t>备注</t>
  </si>
  <si>
    <t>社会团体（含慈善组织）成立、变更、注销登记和修改章程核准</t>
  </si>
  <si>
    <t>社会团体（含慈善组织）成立登记</t>
  </si>
  <si>
    <t>行政许可</t>
  </si>
  <si>
    <t>0100001001</t>
  </si>
  <si>
    <t xml:space="preserve">    1.《社会团体登记管理条例》（国务院令第250号，第666号修订）    第六条第一款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</si>
  <si>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市级，县级行使</t>
  </si>
  <si>
    <t>市、县级民政部门</t>
  </si>
  <si>
    <t>10个工作日</t>
  </si>
  <si>
    <t>3个工作日</t>
  </si>
  <si>
    <t>1.受理；
2.审查；
3.决定。</t>
  </si>
  <si>
    <t>1.社会团体成立登记申请书（自拟）：
2.《社会团体法人登记申请表》；
3.《社会团体章程核准表》；
4.会员大会或会员代表大会通过的章程；
5.《社会团体法定代表人登记表》及身份证；
6.《社会团体负责人备案表》及身份证；
7.办公场所使用权证明(使用权证证明：租赁合同、房产证或单位证明)；
8.社会团体负责人、理事、常务理事、会员及秘书处工作人员工作人员名册；
9.验资凭证（验资报告或银行出具并加盖公章的到账凭证）；
10.经办人不是法定代表人的，需持委托书、附经办人有效身份证件办理。</t>
  </si>
  <si>
    <t>无</t>
  </si>
  <si>
    <t xml:space="preserve"> 1.受理阶段审查：申请材料是否齐全、合法有效，是否符合法定形式进行全面审查。申请材料存在问题可以当场更正的，告知当事人当场进行更正。                  2.审查阶段审查：申请人是否具备法定资格；申请材料是否齐全、合法有效；是否符合相关法律法规规范性文件规定；是否已处理好相关利益者的权益关系。            3.决定阶段审查：申请符合法定条件、标准的，依法做出准予行政许可决定。</t>
  </si>
  <si>
    <t>社会团体（含慈善组织）变更登记和修改章程核准</t>
  </si>
  <si>
    <t>0100001002</t>
  </si>
  <si>
    <t xml:space="preserve">    《社会团体登记管理条例》（国务院令第250号公布，第666号修订）
    第二十条  社会团体的登记事项、备案事项需要变更的，应当自业务主管单位审查同意之日起30日内，向登记管理机关申请变更登记、变更备案。社会团体修改章程，应当自业务主管单位审查同意之日起30日内，报登记管理机关核准。</t>
  </si>
  <si>
    <t>20个工作日</t>
  </si>
  <si>
    <t>5个工作日</t>
  </si>
  <si>
    <t>一、名称变更登记：
1.变更社会团体名称申请书（自拟）；2.社会团体变更登记申请表；3.社会团体法定代表人登记表；4.社会团体负责人备案表；（负责人为公务员（含退离休）的还需按干部管理权限进行报批，并提交批复件）；5.社会团体章程核准表；6.修改后的章程；7.变更后社会团体负责人名单、常务理事、理事、会员及秘书处工作人员名册；8.《社会团体法人登记证书》正副本；9.《社会团体法人登记申请表》；10.经办人不是法定代表人的，需持委托书、附经办人有效身份证件办理。
二、法定代表人变更登记：
1.变更登记申请书；2.《社会团体法定代表人登记表》及身份证；法定代表人为公职人员（含退离休）的还需按干部管理权限进行报批，并提交批复件；；3.社会团体变更登记表；4.《社会团体法人登记证书》正、副本；5.经办人不是法定代表人的，需持委托书、附经办人有效身份证件办理。
三、业务主管单位变更登记：
1.变更登记申请书；2.原业务主管单位同意不再担任的文件；3.新业务主管单位同意担任该社会团体业务主管单位的文件；4.《社会团体变更登记表》；5.《社会团体章程核准表》；6.修改后的章程；7.《社会团体法人登记证书》正、副本；8.经办人不是法定代表人的，需持委托书、附经办人有效身份证件办理。
四、活动资金变更登记：
1.变更登记申请书；2.社会团体变更登记表；3.《社会团体章程核准表》；4.修改后的章程；5.会计师事务所出具的验资报告；6.《社会团体法人登记证书》正、副本；7.经办人不是法定代表人的，需持委托书、附经办人有效身份证件办理。
五、办公场所变更登记:
1.变更登记申请书；2.新址办公场所使用权证明；（场所使用权证明：租赁合同、房产证或单位证明）；3.《社会团体变更登记表》；4.《社会团体章程核准表》；5.修改后的章程；6.《社会团体法人登记证书》正、副本；7.经办人不是法定代表人的，需持委托书、附经办人有效身份证件办理。
六、变更业务范围：
1.变更登记申请书；2.《社会团体变更登记申请表》；3.《社会团体章程核准表》；4.修改后的章程；5.《社会团体法人登记证书》正、副本（原件）；6.经办人不是法定代表人的，需持委托书,附经办人有效身份证件办理。
七、修改章程（不涉及变更名称、法定代表人、业务主管单位、住所、活动资金）：
1.变更登记申请书；申请书内容需载明：修改章程的理由、必要性，以及召开会议的时间、地点等情况；2.《社会团体章程核准表》；3.修改后的章程及修改说明；4.经办人不是法定代表人的，需持委托书,附经办人有效身份证件办理。
八、增补、变更负责人：
1.增补、变更负责人申请书；应当载明理由、必要性、依章程召开会议的时间、地点和决定等情况；2.《社会团体负责人变动申请表》；3.《社会团体负责人备案表》；社会团体负责人身份证；负责人为公职人员（含离退休）的还需按干部管理权限进行报批，并提交批复件；4.经办人不是法定代表人的，需持委托书,附经办人有效身份证件办理。</t>
  </si>
  <si>
    <t>社会团体（含慈善组织）注销登记</t>
  </si>
  <si>
    <t>0100001003</t>
  </si>
  <si>
    <t xml:space="preserve">    1.《社会团体登记管理条例》（国务院令第250号公布，第666号修订）
    第二十一条 社会团体有下列情形之一的，应当在业务主管单位审查同意后，向登记管理机关申请注销登记、注销备案：（一）完成社会团体章程规定的宗旨的；（二）自行解散的；（三）分立、合并的；（四）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</si>
  <si>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7个工作日</t>
  </si>
  <si>
    <t>1.社会团体法人或负责人签署的注销登记申请书；
2.《社会团体法人注销登记申请表》；
3.清算小组报告书；
4.接受资产单位出具证明（如清算后无资产无须提交）；
5.印章；
6.《社会团体法人登记证书》正、副本（原件）；
7.经办人不是法定代表人的，需持委托书，附经办人有效身份证件办理。</t>
  </si>
  <si>
    <t>民办非企业单位（含慈善组织）成立、变更、注销登记和修改章程核准</t>
  </si>
  <si>
    <t>民办非企业单位（含慈善组织）成立登记</t>
  </si>
  <si>
    <t>0100002001</t>
  </si>
  <si>
    <t xml:space="preserve">    1.《民办非企业单位登记管理暂行条例》（国务院令第251号）
    第五条第一款  国务院民政部门和县级以上地方各级人民政府民政部门是本级人民政府的民办非企业单位登记管理机关。
    第六条 登记管理机关负责同级业务主管单位审查同意的民办非企业单位的登记管理。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</si>
  <si>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60个工作日</t>
  </si>
  <si>
    <t>1、民办非企业单位成立登记申请书（自拟）；2、《中华人民共和国医疗机构执业许可证》；3、社会审计机构出具的验资报告（3万元以上的注册资本）；4民办非企业单位章程；5、办公住所使用权证明（场所使用权证明：租赁合同、房产证原件或单位证明）；6、民办非企业单位工作人员情况表（含理事、监事会成员、会计、出纳）；7、填写有关表格
1）《民办非企业单位法人登记申请表》；
2）《民办非企业单位法定代表人登记表》及法定代表人（提供身份证原件核对）；
3）《民办非企业单位章程核准表》;
4)《民办非企业单位负责人备案表》（负责人指理事长、副事长、理事、监事）（提供身份证原件核对）； 
8、经办人不是法定代表人的，需提供指定代表或者共同委托代理人的证明，附经办人有效身份证件办。9、民办学校申报材料：1）学校章程；2）市人社局或市教育局颁发的办学许可证；3）理（监）事成员名单；4）拟任法定代表人登记表（提供身份证原件核对）；</t>
  </si>
  <si>
    <t>民办非企业单位（含慈善组织）变更登记和修改章程核准</t>
  </si>
  <si>
    <t>0100002002</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</si>
  <si>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t>
  </si>
  <si>
    <t>1、名称变更的应提交：1）变更登记申请书（自拟）；2）《民办非企业单位变更登记申请表》；3）《民办非企业单位法人登记申请表》；4）《民办非企业单位法定代表人登记表》；5）《民办非企业单位章程核准表》；6）修改后的章程草案；7）变更后负责人及理事、监事名单；8）《民办非企业单位法人登记证书》正、副本（原件）；9）经办人不是法定代表人的，需持委托书,附经办人有效身份证件办理。
2、住所变更登记的应提交：1）变更登记申请书（自拟）；2）新址办公住所使用权证明；场所使用权证明：租赁合同、房产证复印件（提供原件核对）或单位证明；3）《民办非企业单位变更登记申请表》；4）《民办非企业单位章程核准表》；5）修改后的章程草案；6）《民办非企业单位法人登记证书》正、副本（原件）；7）经办人不是法定代表人的，需持委托书,附经办人有效身份证件办理。
3、法定代表人或单位负责人变更登记的应提交：1）变更登记申请书（自拟）；申请书内容需载明：变更法定代表人的理由、必要性以及召开会议的时间、地点等情况。2）《民办非企业单位法定代表人登记表》及提供法定代表人身份证原件；3）《民办非企业单位变更登记申请表》；4）《民办非企业单位法人登记证书》正、副本（原件）；5）《民办非企业单位章程核准表》；6）修改后的章程草案及修改说明；7）经办人不是法定代表人的，需持委托书,附经办人有效身份证件办理。
4、业务主管单位变更登记的应提交：1）变更登记申请书（自拟）；2）《民办非企业单位变更登记申请表》；;3）《民办非企业单位章程核准表》;4）修改后的章程草案；5）《民办非企业单位登记证书》正、副本（原件）；6）经办人不是法定代表人的，需持委托书,附经办人有效身份证件办理。
5、开办资金变更登记的应提交：1）变更登记申请书（自拟）；2）会计师事务所出具的验资报告；3）《民办非企业单位变更登记申请表》；4）《民办非企业单位章程核准表》;5）修改后的章程草案；6）《民办非企业单位法人登记证书》正 、副本(原件)。7）经办人不是法定代表人的，需持委托书,附经办人有效身份证件办理。
6、章程变更登记的应提交：1）变更登记申请书（自拟）；申请书内容需载明：修改章程的理由、必要性以及召开会议的时间、地点等情况。（加盖公章）；2）《民办非企业单位变更登记申请表》；3）《民办非企业单位章程核准表》；4）修改后的章程草案及修改说明。5）经办人不是法定代表人的，需持委托书,附经办人有效身份证件办理。
7、变更业务范围
1）变更登记申请书（自拟）；2）《民办非企业单位变更登记申请表》；3）《民办非企业单位章程核准表》；4）修改后的章程；5）《民办非企业单位法人登记证书》正、副本（原件）；6）经办人不是法定代表人的，需持委托书,附经办人有效身份证件办理。</t>
  </si>
  <si>
    <t>民办非企业单位（含慈善组织）注销登记</t>
  </si>
  <si>
    <t>0100002003</t>
  </si>
  <si>
    <t xml:space="preserve">    1.《民办非企业单位登记管理暂行条例》（国务院令第251号）
    第十六条第一款  民办非企业单位自行解散的，分立、合并的，或者由于其他原因需要注销登记的，应当向登记管理机关办理注销登记。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</si>
  <si>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1.注销登记申请书；
2.清算小组报告书；
3.接受资产单位出具相关证明（如清算后无资产无需提交）；
4.《民办非企业单位法人注销申请表》；
5.印章（如由公安机关销毁的，应提交相应的销毁证明）；
6.《民办非企业单位法人登记证书》正、副本（原件）。
7.经办人不是法定代表人的，需持委托书,附经办人有效身份证件办理;</t>
  </si>
  <si>
    <t>非公募基金会设立、变更、注销登记和修改章程核准</t>
  </si>
  <si>
    <t>非公募基金会设立登记</t>
  </si>
  <si>
    <t>0100003001</t>
  </si>
  <si>
    <t xml:space="preserve">    1.《基金会管理条例》（国务院令第400号）
    第六条第一款  国务院民政部门和省、自治区、直辖市人民政府民政部门是基金会的登记管理机关。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</si>
  <si>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1、基金会设立登记申请书（自拟）;
2、基金会法人登记申请表；
3、基金会法定代表人登记表（提供拟任法定代表人身份证原件核对）；
4、基金会理事、监事备案表（提供身份证原件核对）；
说明：基金会理事长、副理事长和秘书长不得由现职国家工作人员兼任。
5、基金会章程核准表;
6、经理事会表决通过基金会的章程；
7、基金会理事、监事及工作人员基本情况表；
基本情况内容包括：姓名、性别、出生年月、工作单位及职务、联系电话、基金会职务；
8、会计师事务所出具的验资报告；
9、办公住所使用权证明：使用权证明：租赁合同、房产证（提供原件核对）或单位证明；
10、经办人不是拟任负责人的，需持委托书,附经办人有效身份证件办理。</t>
  </si>
  <si>
    <t>非公募基金会变更登记和修改章程核准</t>
  </si>
  <si>
    <t>0100003002</t>
  </si>
  <si>
    <t xml:space="preserve">    《基金会管理条例》（国务院令第400号）
    第十五条　基金会、基金会分支机构、基金会代表机构和境外基金会代表机构的登记事项需要变更的，应当向登记管理机关申请变更登记。
　　基金会修改章程，应当征得其业务主管单位的同意，并报登记管理机关核准。</t>
  </si>
  <si>
    <t>1、基金会法定代表人变更的应提交：（1）变更登记申请书；（2）《基金会变更登记申请表》；（3）《基金会法定代表人登记表》；(提供法定代表人身份证原件）；法定代表人为公职人员（含离退休）的还需按干部管理权限进行报批，并提交批复件;（4）《基金会法人登记证书》正、副本复印件(原件) ；（6）经办人不是法定代表人的，需持委托书,附经办人有效身份证件办理。
2、基金会住所变更登记的应提交：变更基金会住所申请书（自拟）；（2）新址办公住所使用权证明；使用权证明：租赁合同、房产证（提供原件核对）或单位证明。（3）《基金会变更登记申请表》；（4）《基金会章程核准表》；（5）修改后的章程；（6）《基金会法人登记证书》正、副本（原件）；（7）经办人不是法定代表人的，需持委托书,附经办人有效身份证件办理。
3、基金会业务主管单位变更登记的应提交：（1）变更登记申请书（自拟）；（2）《基金会变更登记申请表》；（3）《基金会章程核准表》；（4）修改后的章程；（5）《基金会法人登记证书》正、副本（原件）；（6）经办人不是法定代表人的，需持委托书,附经办人有效身份证件办理。
4、基金会原始基金数额变更登记的应提交：（1）变更登记申请书（自拟）；（2）《基金会变更登记申请表》；（3）《基金会章程核准表》；（4）修改后的章程；（5）会计师事务所出具的验资报告书；（6）《基金会法人登记证书》正、副本（原件）；（7）经办人不是法定代表人的，需持委托书,附经办人有效身份证件办理。
5、基金会名称变更登记的应提交：1）变更登记申请书（自拟）；2）《基金会变更登记申请表》；3）《基金会法定代表人登记表》(提供法定代表人身份证原件）；4）《基金会负责人备案表》负责人(提供身份证原件）,负责人为公务员（含离退休）的还需按干部管理权限进行报批，并提交批复件；5）《基金会章程核准表》；6）修改后的章程；7）变更后基金会负责人名单、理事、监事名单；8）《基金会法人登记证书》正副本（原件）;9）《基金会法人登记申请表》；10)经办人不是法定代表人的，需持委托书,附经办人有效身份证件办理。
6、基金会章程变更登记的应提交：（1）变更登记申请书（自拟）；（2）《基金会章程核准表》；（3）修改后的章程及修改说明；（4）经办人不是法定代表人的，需持委托书,附经办人有效身份证件办理。
7、修改业务范围：1）变更登记申请书（自拟）；2）《基金会变更登记申请表》；3）《基金会章程核准表》；4）修改后的章程；5）《基金会法人登记证书》正、副本（原件）。6）经办人不是法定代表人的，需持委托书,附经办人有效身份证件办理。</t>
  </si>
  <si>
    <t>非公募基金会注销登记</t>
  </si>
  <si>
    <t>0100003003</t>
  </si>
  <si>
    <t xml:space="preserve">   1.《基金会管理条例》（国务院令第400号）
    第十六条  基金会、境外基金会代表机构有下列情形之一的，应当向登记管理机关申请注销登记：
    （一）按照章程规定终止的；
    （二）无法按照章程规定的宗旨继续从事公益活动的；
    （三）由于其他原因终止的。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</si>
  <si>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1.基金会注销登记申请书（说明申请注销的原因及其他需要说明的重要事项，法定代表人签字并盖章）； 
2.清算小组报告书（内容包括清理债务完结证明和资产处理情况，清算小组成员签字）；
3.接受资产单位出具相关证明；
4.《基金会法人注销申请表》；
5.印章（如由公安机关销毁的，应提交相应的销毁证明）；
6.《基金会法人登记证书》正、副本（原件）；
7.经办人不是法定代表人的，需持委托书,附经办人有效身份证件办理。</t>
  </si>
  <si>
    <t>慈善组织认定、公开募捐资格审查</t>
  </si>
  <si>
    <t>慈善组织认定</t>
  </si>
  <si>
    <t>0100004001</t>
  </si>
  <si>
    <t xml:space="preserve">    1.《慈善法》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2.《慈善组织认定办法》（2016年民政部令第58号）
    第三条 县级以上人民政府民政部门对其登记的基金会、社会团体、社会服务机构进行慈善组织认定。</t>
  </si>
  <si>
    <t>设立备案
（有前置审查的一式三份，直接登记的一式两份）
1.申请认定慈善组织的基金会应当提交下列材料：
1）《慈善组织认定申请书》和《慈善组织认定符合有关规定的承诺书》；
2）履行内部程序，召开会议形成的会议纪要；
2.申请认定为慈善组织的社会团体、社会服务机构，应当提交下列材料：
1）《慈善组织认定申请书》和《慈善组织认定符合有关规定的承诺书》；
2）履行内部程序，召开会议形成的会议纪要；
3）关于申请理由、慈善宗旨、开展慈善活动等情况的说明；
4）注册会计师出具的上一年度财务审计报告，含慈善活动年度支出和管理费用的专项审计。
有业务主管单位的，还应当提交业务主管单位同意的证明材料。
5）经办人不是法定代表人的，需持委托书、附经办人有效身份证</t>
  </si>
  <si>
    <t>慈善组织公开募捐资格审查</t>
  </si>
  <si>
    <t>0100004002</t>
  </si>
  <si>
    <t xml:space="preserve">    《慈善法》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</si>
  <si>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1.依申请取得公开募捐资格的慈善组织，应当提交下列材料：
1）《慈善组织公开募捐资格申请书》；
2）注册会计师出具的申请前二年的财务审计报告，包括年度慈善活动支出和年度管理费用的专项审计；
3）理事会会议纪要；
有业务主管单位的，还应当提交业务主管单位同意的证明材料。
评估等级在4A及以上的慈善组织只需提交《慈善组织公开资格申请书》。
2.《慈善法》公布前登记设立的公募基金会，填写《慈善组织公开募捐资格证书申领表》。</t>
  </si>
  <si>
    <t>建设公墓、骨灰堂（楼、塔）审核、审批</t>
  </si>
  <si>
    <t>建设经营性、县（区、管委会）公益性公墓、骨灰堂（楼、塔）审核</t>
  </si>
  <si>
    <t>0100005001</t>
  </si>
  <si>
    <t>1.《殡葬管理条例》(国务院令第225号公布，2012年国务院令第628号修订)
第八条第一款 建设公墓，经县级人民政府和设区的市、自治州人民政府的民政部门审核同意后，报省、自治区、直辖市人民政府民政部门审批。
2.《福建省殡葬管理办法》(2002年福建省人民政府令第83号)
第十九条第二款 建立经营性公墓、骨灰堂(楼、塔)由市、县人民政府民政部门审核同意后，报省人民政府民政部门审批。
3.《福建省人民政府关于推进城乡公益性骨灰楼堂和公墓建设的意见》(闽政(2014)34号) 县(市、区)城市公益性公慕由县级民政部门提出申请，经同级政府同意，并经设区市、平潭综合实验区民政部门审核后，报省民政厅审批:设区市、平潭综合实验区城市公益性公墓由设区市、平潭综合实验区民政部门提出申请，经设区市政府、平潭综合实验区管委会同意，报省民政厅审批。</t>
  </si>
  <si>
    <t>市级、县级行使</t>
  </si>
  <si>
    <t>6个工作日</t>
  </si>
  <si>
    <t>1.经营性公墓申请材料：
（1）书面申请报告（包含项目名称、项目地址、规划面积、政府批复、项目招拍挂和中标情况等内容）；
（2）建立公墓的可行性报告；
（3）公墓规划设计平面图（包括功能分布、墓型、墓位大小情况）。
（4）当地县级人民政府同意建设的批文（如当地采取招拍挂形式确定申请人，政府批文中并未确定公墓建设人的，可提供项目招拍挂文件、公告，项目中标证明材料予以确定）。
2.县（区、管委会）公益性公墓申请材料：
①申请报告（包括项目名称、建设单位、听证意见、选址地点、资金筹措方面内容）；②县（区）政府同意建设的批复；③发改部门立项意见、城乡建设规划部门建设项目选址意见书、国土部门建设用地初审意见和建设用地红线图；④公墓规划设计平面图（包括功能分布、墓型、墓位大小情况；⑤银行开设公益性公墓建设的专用证明；⑥财政资金承诺函；⑦可行性研究报告。</t>
  </si>
  <si>
    <t>由县级民政部门向市民政局提交申报材料后，市民政局经审查申报材料</t>
  </si>
  <si>
    <t>建设农村公益性公墓公墓和骨灰楼（堂）审批</t>
  </si>
  <si>
    <t>0100005002</t>
  </si>
  <si>
    <t>县级行使</t>
  </si>
  <si>
    <t>县级民政部门</t>
  </si>
  <si>
    <r>
      <rPr>
        <sz val="10"/>
        <rFont val="宋体"/>
        <charset val="134"/>
      </rPr>
      <t>1.公益性骨灰楼堂建设申请材料：
（1）以村为单位建设的，应提交</t>
    </r>
    <r>
      <rPr>
        <sz val="10"/>
        <rFont val="Wingdings 2"/>
        <charset val="134"/>
      </rPr>
      <t></t>
    </r>
    <r>
      <rPr>
        <sz val="10"/>
        <rFont val="宋体"/>
        <charset val="134"/>
      </rPr>
      <t>申请报告（包括项目名称、建设单位、村民代表会议意见、选址情况、资金筹措方面内容）；乡镇政府统一建设的审核意见。
（2）以乡镇为单位建设的，应提交</t>
    </r>
    <r>
      <rPr>
        <sz val="10"/>
        <rFont val="Wingdings 2"/>
        <charset val="134"/>
      </rPr>
      <t></t>
    </r>
    <r>
      <rPr>
        <sz val="10"/>
        <rFont val="宋体"/>
        <charset val="134"/>
      </rPr>
      <t>申请报告（包括项目名称、建设单位、会议纪要、选址情况、资金筹措方面内容）；建设地获批材料。
2.乡镇公益性公墓建设申请材料：
（1）申请报告（包括项目名称、建设单位、听证意见、选址地点、资金筹措方面内容）；
（2）发改部门立项意见、城乡建设规划部门建设项目选址意见书’国土部门建设用地初审意见和建设用地红线图；
（3）公墓规划设计平面图（包括功能分布、墓型、墓位大小等情况）；
（4）银行开设公益性公墓建设的专户证明；
（5）财政资金承诺函；
（6）可行性研究报告。</t>
    </r>
  </si>
  <si>
    <t>收养登记（涉港、澳、台、华侨人员）</t>
  </si>
  <si>
    <t>行政确认</t>
  </si>
  <si>
    <t>050001001</t>
  </si>
  <si>
    <t>《华侨以及居住在香港、澳门、台湾地区的中国公民办理收养登记的管辖以及所需要出具的证件和证明材料的规定》（1999年民政部第16号令）第二条 华侨以及居住在香港、澳门、台湾地区的中国公民在内地收养子女的，应当到被收养人常住户口所在地的直辖市、设区的市、自治州人民政府民政部门或者地区(盟)行政公署民政部门申请办理收养登记。</t>
  </si>
  <si>
    <t>市级行使</t>
  </si>
  <si>
    <t>市级民政部门</t>
  </si>
  <si>
    <t>30个工作日</t>
  </si>
  <si>
    <t>4个工作日（不含公告60天和现场勘察4个工作日）</t>
  </si>
  <si>
    <t>1.收养人提供的材料
（1）华侨
 a.居住在未与中国建立外交关系的国家：
①《收养登记申请书》；
②护照；
③收养人居住国有权机构出具的收养人的年龄、婚姻、有无子女、职业、财产、健康、有无受过刑事处罚状况的证明材料，经其居住国外交机关或者外交机关授权的机构认证，并经已与中国建立外交关系的国家驻该国使领馆认证;
④夫妻共同收养子女的，一方因故不能亲自前往的，书面委托另一方办理登记手续，应当提交经其居住国外交机关或者外交机关授权的机构认证，并经已与中国建立外交关系的国家驻该国使领馆认证的当事人身份证件复印件和委托书。
b.居住在与已中国建立外交关系的国家：
①《收养登记申请书》；
②护照；
③收养人居住国有权机构出具的收养人的年龄、婚姻、有无子女、职业、财产、健康、有无受过刑事处罚状况的证明材料，该证明材料应当经其居住国外交机关或者外交机关授权的机构认证，并经中国驻该国使领馆认证；
④夫妻共同收养子女的，一方因故不能亲自前往的，书面委托另一方办理登记手续，应当提交经其居住国外交机关或者外交机关授权的机构认证的，并经中国驻该国使领认证当事人身份证件复印件和委托书。
（2）香港地区 
①《收养登记申请书》；
②香港居民身份证、香港居民来往内地通行证或者香港同胞回乡证；
③经国家主管机关委托的香港委托公证人证明的收养人的年龄、婚姻、有无子女、职业、财产、健康、有无受过刑事处罚状况的证明材料；
④夫妻共同收养子女的，一方因故不能亲自前往的，书面委托另一方办理登记手续，应当提交经国家主管机关委托的香港委托公证人证明的当事人的身份证件复印件和委托书。
（3）澳门地区
①《收养登记申请书》；
②澳门居民身份证、澳门居民来往内地通行证或者澳门同胞回乡证；
③澳门地区有权机构出具的收养人的年龄、婚姻、有无子女、职业、财产、健康、有无受过刑事处罚状况的证明材料；
④夫妻共同收养子女的，一方因故不能亲自前往的，书面委托另一方办理登记手续，应当提交澳门地区有权机构出具的证明当事人的身份证件复印件和委托书。
（4）台湾地区
①《收养登记申请书》；
②在台湾地区居住的有效证明；
③中华人民共和国主管机关签发或签注的在有效期内的旅行证件；
④经台湾地区公证机构公证的收养人年龄、婚姻、有无子女、职业、财产、健康、有无受过刑事处罚状况的证明材料；
⑤夫妻共同收养子女的，一方因故不能亲自前往的，应当提交书面委托另一方办理登记手续，台湾地区公证机构公证的当事人的身份证件复印件和委托书。
2.送养人提供的材料
（1）社会福利机构作为送养人的：
①弃婴、儿童进入社会福利机构的原始记录；
②公安机关出具的捡拾弃婴、儿童报案的证明，或者孤儿的生父母死亡或者宣告死亡的证明；
③机构负责人的身份证件；
④送养查找不到生父母或其他监护人的打拐解救儿童，还应提交《查找不到生父母或其他监护人的证明》及被收养人照片、指纹、DNA信息和情况说明。
（2）生父母以外的监护人作为送养人的：
①监护人的居民户口簿；
②监护人的居民身份证；
③有抚养义务的人同意送养的书面意见；
④实际承担监护责任的证明；
⑤孤儿的父母死亡或者宣告死亡的证明，或者被收养人生父母无完全民事行为能力并对被收养人有严重危害的证明；
⑥2张2寸近期半身免冠合影或者单人照片。
（3）有特殊困难无力抚养子女的内地生父母作为送养人的：
①生父母的居民户口簿；
②生父母的居民身份证；
③其他有抚养义务的人同意送养的书面意见；
④与当地计划生育部门签订的不违反计划生育的协议；
⑤生父母有有特殊困难无力抚养子女的证明；
⑥2张2寸近期半身免冠合影或单人照片；
⑦因丧偶或者一方下落不明由单方送养家的，还应当提交配偶死亡或者下落不明的证明。
（4）三代以内同辈旁系血亲收养的：
①送养人的居民户口簿；
②送养人的居民身份证；
③有抚养义务的人同意送养的书面意见；
④公安机关出具或者经过公证的与收养人有亲属关系的证明；
⑤送养人提交2张2寸近期半身免冠合影或单人照片；
⑥与当地计划生育部门签订的不违反计划生育的协议；
⑦因丧偶或者一方下落不明由单方送养家的，还应当提交配偶死亡或者下落不明的证明。
（5）收养非社会福利机构抚养的查找不到生父母的弃婴、儿童：
还应提交公安机关出具的捡拾弃婴、儿童报案的证明。
（6）收养继子女的：
①送养人的居民户口簿；
②送养人的居民身份证；
③收养人与被收养人生父或者生母结婚的证明；
④有抚养义务的人同意送养的书面意见；
⑤送养人提交2张2寸近期半身免冠合影或单人照片；
⑥被收养人的送养方生父或者生母死亡或下落不明的，应当提交死亡证明或者下落不明宣告死亡的证明，生父母一方为非中国内地居民送养内地子女的无需提供。
3.被收养人提供的材料
（1）被收养人与收养人的2张2寸近期半身免冠合影照片；
（2）被送养人的居民身份证或户口簿；
（3）被收养人是残疾儿童的，应当提交县级以上医疗机构出具的该儿童的残疾证明，生父母一方为非中国内地居民送养内地残疾儿童的无需提供。
（4）办理查找不到生父母的弃婴、儿童的收养登记前，收养登记机关需在所在地设区的市级以上地方报纸公告查找其生父母，公告要有查找不到生父母的弃婴、儿童的照片，自公告之日起满60日，弃婴、儿童的生父母或者其他监护人未认领的，视为查找不到生父母的弃婴、儿童。</t>
  </si>
  <si>
    <t>1、收养人、被收养人、送养人符合收养登记条件；
2、评估收养人具备收养能力。</t>
  </si>
  <si>
    <t>收养登记（中国内地居民）</t>
  </si>
  <si>
    <t>050002001</t>
  </si>
  <si>
    <t>《中国公民收养子女登记办法》第二条 中国公民在中国境内收养子女或者协议解除收养关系的，应当依照本办法的规定办理登记，办理收养登记的机关市县级人民政府民政部门。</t>
  </si>
  <si>
    <t>4个工作日（不含公告60天）</t>
  </si>
  <si>
    <t>1.收养人材料
1)夫妻共同收养子女的，应当共同到收养登记机关办理登记手续；一方因故不能前往的，应当书面委托另一方办理登记手续，委托收养应当经过村（居）民委员会证明或者经过公证；
2)收养人的居民户口簿和居民身份证；
3)收养人所在单位或者村（居）民委员会出具的本人婚姻状况、有无子女和抚养教育被收养人的能力等情况的证明；
4)县级以上医疗机构出具的未患有在医学上认为不应当收养子女的疾病的身体健康检查证明；
5)收养孤儿、残疾儿童或者社会福利机构抚养的查找不到生父母的弃婴和儿童的，并应当提交收养人经常居住地计划生育部门出具的收养人生育情况证明；
6)收养非福利机构抚养的查找不到生父母的弃婴、儿童、生父母有特殊困难无力抚养的子女、收养三代以内同辈旁系血亲子女的，还当提交经常居住地计划生育部门出具的收养人无子女的证明；
7)收养非福利机构抚养的查找不到生父母的弃婴、儿童的，应提交公安机关出具的捡拾弃婴、儿童报案证明。
8)收养继子女的，可以只提交居民户口簿、居民身份证和收养人与被收养人生父或者生母结婚的证明。
2.送养人材料
1）送养人的居民户口簿和居民身份证（组织作监护人的，提交其负责人的身份证件）；
2）收养法规定送养时应当征得其他有抚养义务的人同意的，并提交其他有抚养义务的人同意送养的书面意见。
社会福利机构作为送养人的，并应当提交弃婴、儿童进入社会福利机构的原始记录，公安机关出具的捡拾弃婴、儿童报案的证明，或者孤儿的生父母死亡或者宣告死亡的证明；送养查找不到生父母或其他监护人的打拐解救儿童，还应提交《查找不到生父母或其他监护人的证明》及被收养人照片、指纹、DNA信息和情况说明。
监护人为送养人的，并应当提交实际承担监护责任的证明；其他有抚养义务的人同意送养的书面意见；孤儿的父母死亡或者宣告死亡的证明，或者被收养人生父母无完全民事行为能力并对被收养人有严重危害的证明。
生父母为送养人的，并应当提交与当地计划生育部门签订的不违反计划生育的协议；有特殊困难无力抚养子女的，还应当提交所在单位或村（居）民委员会出具的送养人有特殊困难的证明，其中，因丧偶或者一方下落不明由单方送养家的，还应当提交配偶死亡或者下落不明的证明；子女由三代以内同辈旁系血亲收养的，还应当提交公安机关出具或者经过公证的与收养人有亲属关系的证明。
收养继子女的，送养人只需提交居民户口簿和居民身份证，若被收养人的送养方生父或者生母死亡或下落不明的，应当提交死亡证明或者下落不明宣告死亡的证明。
3.被收养人材料
1）被收养人居民身份证、户口簿以及2张2寸与收养人的2张2寸合影或者单人近期半身免冠照片。
2）收养查找不到生父母的弃婴、儿童的，收养登记机关应当在登记前在所在地设区的市级以上地方报纸公告查找其生父母，公告要有查找不到生父母的弃婴、儿童的照片，自公告之日起满60日，弃婴、儿童的生父母或者其他监护人未认领的，视为查找不到生父母的弃婴、儿童。
3）收养非社会福利机构抚养的查找不到生父母的弃婴、儿童的，收养人还应当提交公安机关出具的捡拾弃婴、儿童报案的证明。
4）被收养人是残疾儿童的，并应当提交县级或者二级以上医疗机构出具的该儿童的残疾证明。</t>
  </si>
  <si>
    <t>1、收养人、被收养人、送养人符合收养登记条件。
2、分别询问或者调查收养人、送养人、年满十周岁以上被收养人和其他应当询问或者调查的人。</t>
  </si>
  <si>
    <t>收养关系解除登记（涉港、澳、台、华侨人员）</t>
  </si>
  <si>
    <t>050003001</t>
  </si>
  <si>
    <t>《中华人民共和国收养法》第二十八条“当事人协议解除收养关系的，应当到民政部门办理解除收养关系的登记。”</t>
  </si>
  <si>
    <t>4个工作日</t>
  </si>
  <si>
    <t>1.解除收养登记申请书；
2.收养登记证；
3.送养人（被收养人成年的无需参与）、被收养人的身份证件和户口簿；
4.收养人的有效身份证明；
5.解除收养协议书，协议书中载明双方自愿解除收养的意思表示；
6.解除收养关系当事人提交2张2寸近期半身免冠照片（送养人是社会福利机构的，无需提供2张2寸单人近期半身免冠照片，要提交社会福利机构法定代表人居民身份证）。</t>
  </si>
  <si>
    <t>1、是否符合解除收养关系登记条件；
2、分别询问收养人、送养人、年满10周岁以上的被收养人和其他应当询问的人。</t>
  </si>
  <si>
    <t>收养关系解除登记（中国内地居民）</t>
  </si>
  <si>
    <t>050004001</t>
  </si>
  <si>
    <t>1.解除收养登记申请书；
2.收养登记证；
3.送养人（被收养人成年的无需参与）、被收养人的身份证件和户口簿；
4.收养人的有效身份证明；
5.解除收养协议书，协议书中载明双方自愿解除收养的意思表示；
6.解除收养关系当事人提交2张2寸近期半身免冠照片（送养人是社会福利机构的，无需提供2张2寸近期半身免冠照片，要提交社会福利机构法定代表人居民身份证）。</t>
  </si>
  <si>
    <t>婚姻登记</t>
  </si>
  <si>
    <t>结婚登记（涉外国人，涉港、澳、台、华侨人员）</t>
  </si>
  <si>
    <t>050005001</t>
  </si>
  <si>
    <t xml:space="preserve">    1.《婚姻登记条例》（国务院令第387号）
    第四条第二款　中国公民同外国人在中国内地结婚的，内地居民同香港居民、澳门居民、台湾居民、华侨在中国内地结婚的，男女双方应当共同到内地居民常住户口所在地的婚姻登记机关办理结婚登记。
    2.《福建省民政厅关于下放涉外婚姻登记办理权限的通知》（闽民事〔2015〕219号）
    经厅务会研究决定，从9月15日起将涉外婚姻登记办理权限下放至福州市民政局等30个市、县（区）民政局……
    3.《福建省民政厅关于确定莆田市婚姻登记受理机关权限的批复》（闽民事〔2018〕145号）：自2018年9月10日起，由仙游县民政局、荔城区民政局、城厢区民政局、涵江区民政局、秀屿区民政局办理所辖区域居民涉港、澳、台、华侨婚姻登记，同时莆田市民政局不再办理相关业务。
</t>
  </si>
  <si>
    <t>1个工作日</t>
  </si>
  <si>
    <t>即办</t>
  </si>
  <si>
    <t>1.香港（澳门）居民：港澳居民来往内地通行证或者港澳同胞回乡证，香港（澳门）居民身份证原件，经香港委托公证人公证的（经澳门公证机构公证的）本人无配偶以及与对方当事人没有直系血亲和三代以内旁系血亲关系的声明原件1份。
2.台湾居民：台湾居民来往大陆通行证或者有效旅行证件、本人在台湾地区居住的有效身份证件原件、台湾公证机构公证的本人无配偶以及与对方池事人没有直系血亲和三代以内旁系血亲关系的声明原件1份。
3.华侨：本人有效护照或有效的国际旅行证件原件；居住国公证机构或者有效机关出具的、经中华人民共和国驻该国使（领）馆认证的本人无无配偶以及与对方当事人没有直系血亲和三代以内旁系血亲关系的证明，或者中华人民共和国驻该国使（领）馆出具的本人无配偶以及与对方当事人没有直系血亲和三代以内旁系血亲关系的证明原件1份。
    与中国无外交关系的国家出具的有关证明，应当经与该国及中国均有外交关系的第三国驻该国使（领）馆和中国驻第三国使（领）馆认证，或者经第三国驻华使（领）馆认证。
4.外国人：本人的有效护照或者其他有效的国际旅行证件；所在国公证机构或者有权机关出具的、经中华人民共和国驻该国使（领）馆认证或者该国驻华使（领）馆认证的本人无配偶的证明，或者所在国驻华使（领）馆出具的本人无配偶证明原件1份。
    与中国无外交关系的国家出具的有关证明，应当经与该国及中国均有外交关系的第三国驻该国使（领）馆和中国驻第三国使（领）馆认证，或者经第三国驻华使（领）馆认证。
5.三张二寸同版近期半身免冠合影证件照片；
6.双方各自填写一份《申请结婚登记声明书》；
7.结婚登记询问笔录。</t>
  </si>
  <si>
    <t>1.《婚姻登记工作规范》第三十六条　婚姻登记员受理结婚登记申请，应当按照下列程序进行：
（一）询问当事人的结婚意愿；
（二）查验本规范第二十九条至第三十五条规定的相应证件和材料；
（三）自愿结婚的双方各填写一份《申请结婚登记声明书》；《申请结婚登记声明书》中“声明人”一栏的签名必须由声明人在监誓人面前完成并按指纹；
（四）当事人现场复述声明书内容，婚姻登记员作监誓人并在监誓人一栏签名。
2.《婚姻登记工作规范》第三十七条  婚姻登记员对当事人提交的证件、证明、声明进行审查，符合结婚条件的，填写《结婚登记审查处理表》和结婚证。
3.《婚姻登记工作规范》第四十一条  颁发结婚证，应当在当事人双方均在场时按照下列步骤进行：
（一）向当事人双方询问核对姓名、结婚意愿；
（二）告知当事人双方领取结婚证后的法律关系以及夫妻权利、义务；
（三）见证当事人本人亲自在《结婚登记审查处理表》上的“当事人领证签名并按指纹”一栏中签名并按指纹；“当事人领证签名并按指纹”一栏不得空白，不得由他人代为填写、代按指纹。
（四）将结婚证分别颁发给结婚登记当事人双方，向双方当事人宣布：取得结婚证，确立夫妻关系；
（五）祝贺新人。</t>
  </si>
  <si>
    <t>北岸经济开发区、湄洲岛管委会涉外国人，涉港、澳、台、华侨人员婚姻登记在秀屿区婚姻登记处办理。</t>
  </si>
  <si>
    <t>离婚登记（涉外国人，涉港、澳、台、华侨人员）</t>
  </si>
  <si>
    <t>050005002</t>
  </si>
  <si>
    <t xml:space="preserve">     1.《婚姻登记条例》（国务院令第387号）
    第十条第二款 中国公民同外国人在中国内地自愿离婚的，内地居民同香港居民、澳门居民、台湾居民、华侨在中国内地自愿离婚的，男女双方应当共同到内地居民常住户口所在地的婚姻登记机关办理离婚登记。 
     2.《福建省民政厅关于下放涉外婚姻登记办理权限的通知》（闽民事〔2015〕219号）
    经厅务会研究决定，从9月15日起将涉外婚姻登记办理权限下放至福州市民政局等30个市、县（区）民政局……
     3.《福建省民政厅关于确定莆田市婚姻登记受理机关权限的批复》（闽民事〔2018〕145号）：自2018年9月10日起，由仙游县民政局、荔城区民政局、城厢区民政局、涵江区民政局、秀屿区民政局办理所辖区域居民涉港、澳、台、华侨婚姻登记，同时莆田市民政局不再办理相关业务。
</t>
  </si>
  <si>
    <t>1.香港（澳门）居民：港澳居民来往内地通行证或者港澳同胞回乡证，香港（澳门）居民身份证原件；
2.台湾居民：台湾居民来往大陆通行证或者有效旅行证件、本人在台湾地区居住的有效身份证件原件；
3.华侨：本人有效护照或有效的国际旅行证件原件；
4.外国人：本人有效护照或有效的国际旅行证件原件；
5.内地婚姻登记机关或者中国驻外使（领）馆颁发的结婚证；
6.双方的离婚协议书原件一式三份，协议书中载明双方自愿离婚的意思表示以及对子女抚养、财产及债务处理等事项协商一致的意见；
7.两张二寸同版近期半身免冠单人证件照片；
8.双方共同填写《离婚登记申请书》；
9.离婚登记询问笔录。</t>
  </si>
  <si>
    <t>1.《婚姻登记工作规范》第五十六条　婚姻登记员受理离婚登记申请，应当按照下列程序进行：
（一）分开询问当事人的离婚意愿，以及对离婚协议内容的意愿，并进行笔录，笔录当事人阅后签名。
（二）查验本规范第五十五条规定的证件和材料。申请办理离婚登记的当事人有一本结婚证丢失的，当事人应当书面声明遗失，婚姻登记机关可以根据另一本结婚证办理离婚登记；申请办理离婚登记的当事人两本结婚证都丢失的，当事人应当书面声明结婚证遗失并提供加盖查档专用章的结婚登记档案复印件，婚姻登记机关可根据当事人提供的上述材料办理离婚登记。
（三）双方自愿离婚且对子女抚养、财产及债务处理等事项协商一致的，双方填写《申请离婚登记声明书》；《申请离婚登记声明书》中“声明人”一栏的签名必须由声明人在监誓人面前完成并按指纹；婚姻登记员作监誓人并在监誓人一栏签名。
（四）夫妻双方应当在离婚协议上现场签名；婚姻登记员可以在离婚协议书上加盖“此件与存档件一致，涂改无效。XXXX婚姻登记处XX年XX月XX日”的长方形印章。协议书夫妻双方各一份，婚姻登记处存档一份。
2.《婚姻登记工作规范》第五十七条　婚姻登记员对当事人提交的证件、《申请离婚登记声明书》、离婚协议书进行审查，符合离婚条件的，填写《离婚登记审查处理表》和离婚证。
3.《婚姻登记工作规范》第五十九条  颁发离婚证，应当在当事人双方均在场时按照下列步骤进行：
（一）向当事人双方询问核对姓名、出生日期、离婚意愿；
（二）见证当事人本人亲自在《离婚登记审查处理表》“当事人领证签名并按指纹”一栏中签名并按指纹；“当事人领证签名并按指纹”一栏不得空白，不得由他人代为填写、代按指纹；
（三）在当事人的结婚证上加盖条型印章，其中注明“双方离婚，证件失效。××婚姻登记处”。注销后的结婚证复印存档，原件退还当事人。
（四）将离婚证颁发给离婚当事人。</t>
  </si>
  <si>
    <t>结婚登记（内地居民）</t>
  </si>
  <si>
    <t>050005003</t>
  </si>
  <si>
    <t xml:space="preserve">     《婚姻登记条例》（国务院令第387号）
    第四条第一款　内地居民结婚，男女双方应当共同到一方当事人常住户口所在地的婚姻登记机关办理结婚登记。
</t>
  </si>
  <si>
    <t>1.内地居民：本人户口簿、身份证原件，因故不能提交身份证的可以出具有效的临时身份证。
2.现役军人办理结婚登记应当提交本人的居民身份证、军人证件和部队出具的军人婚姻登记证明。
3.三张二寸同版近期半身免冠合影证件照片；
4.双方各自填写一份《申请结婚登记声明书》；
5.结婚登记询问笔录。</t>
  </si>
  <si>
    <t>离婚登记（内地居民）</t>
  </si>
  <si>
    <t>050005004</t>
  </si>
  <si>
    <t xml:space="preserve">    《婚姻登记条例》（国务院令第387号）
    第十条第一款　内地居民自愿离婚的，男女双方应当共同到一方当事人常住户口所在地的婚姻登记机关办理离婚登记。
</t>
  </si>
  <si>
    <t>1.内地居民：本人户口簿、身份证原件；
2.内地婚姻登记机关或者中国驻外使（领）馆颁发的结婚证；
3.双方的离婚协议书原件一式三份，协议书中载明双方自愿离婚的意思表示以及对子女抚养、财产及债务处理等事项协商一致的意见；
4.两张二寸同版近期半身免冠单人证件照片；
5.双方共同填写《离婚登记申请书》；
6.离婚登记询问笔录。</t>
  </si>
  <si>
    <t>民政部门管理的楼（院）门牌号编制及发证</t>
  </si>
  <si>
    <t>050006001</t>
  </si>
  <si>
    <t>《福建省地名管理办法》（2014年福建省人民政府令第143号）第二十二条　楼（院）、门牌号由县（市、区）人民政府民政部门统一编制，并向产权人或者管理人发放相应的门牌证。</t>
  </si>
  <si>
    <t>县级、乡镇（街道）行使</t>
  </si>
  <si>
    <t>1.受理；
2.决定。</t>
  </si>
  <si>
    <t>1.新增地址办理
  1-1  申请人（即产权人）身份证原件（单位办理应提供统一社会信用代码）；
  1-2  房屋(建筑物)产权凭证原件：（1）土地证、房产证、拆迁安置协议、购房合同、土地部门交款凭证、土地用地许可证、土地批准书、土地审批表、法院拍卖确认书原件。（2）产权在银行抵押的须到银行复印盖印。（3）私人交易合同需公证部门公证。
  1-3 《新办门牌证申请表》（个人房屋标准地址编排），
《新开发建筑物（群）门牌证申请表》（建设单位）。
  1-4 《莆田市建筑物（群）名称备案表》（建设单位）
 说明：1）新增地址办理的个人应先到所在村（居）进行标准地址编号，填盖《新办门牌证申请表》（个人房屋标准地址编排）。
 2）新开发的建筑物（群）产权人门牌证办理，由建设单位先办理建筑物（群）名称备案，后填写《建筑物（群）门牌证申请表》到所在县（区、管委会）民政部门申请标准地址编号。
2.补办（已安装标准地址二维码门牌）
   2-1  申请人（即产权人）身份证原件（单位办理应提供统一社会信用代码）；
   2-2  房屋(建筑物)产权凭证原件。
3.变更
   3-1  申请人（即产权人）身份证原件。
   3-2  房屋(建筑物)产权凭证原件；
   3-3  原产权所有人的门牌证原件（门牌证遗失应提供遗失声明）。</t>
  </si>
  <si>
    <t>1.收费依据：无；
2.收费标准：无。</t>
  </si>
  <si>
    <t>1.符合《福建省地名管理办法》（2014年福建省人民政府令第143号）第二十二条；
2.符合《标准地址编制规范》（福建省地方标准DB35/T 1765-2018）要求；
3.符合关于做好莆田市门牌证办理工作的通知（莆民〔2017〕190号）要求。</t>
  </si>
  <si>
    <t>为原“民政部门管理的楼(院)门牌号发放”事项更名；</t>
  </si>
  <si>
    <t>社会团体印章、银行账户备案</t>
  </si>
  <si>
    <t>公共服务</t>
  </si>
  <si>
    <t xml:space="preserve">    1.《社会团体登记管理条例》(国务院令第250号公布，第666号修订)
    第十六条  社会团体凭《社会团体法人登记证书》申请刻制印章，开立银行账户。社会团体应当将印章式样和银行账号报登记管理机关备案。
    2.《社会团体印章管理规定》（民政部、公安部令第1号）
    社会团体的印章经社团登记管理机关和有关业务主管部门备案后，方可启用。</t>
  </si>
  <si>
    <t>1.社会团体印章备案表；
2.社会团体银行账户开户许可证；
3.经办人不是法定代表人的，需持委托书、附经办人有效身份证件办理。</t>
  </si>
  <si>
    <t>民办非企业单位印章、银行账户备案</t>
  </si>
  <si>
    <t xml:space="preserve">    1.《民办非企业单位登记管理暂行条例》（国务院令251号）
    第十四条  民办非企业单位凭登记证书申请刻制印章，开立银行账户。民办非企业单位应当将印章式样、银行账号报登记管理机关备案。
    2.民政部、公安部《民办非企业单位印章管理规定》（民政部、公安部令第20号)
    第四条  印章的管理和缴销。
    (一)民办非企业单位的印章经登记管理机关、公安机关备案后，方可启用。</t>
  </si>
  <si>
    <t>1.民办非企业单位印章备案表; 
2.民办非企业单位银行账户开户许可证;
3.经办人不是法定代表人的，需持委托书、附经办人有效身份证件办理。</t>
  </si>
  <si>
    <t>基金印章式样、银行账号备案</t>
  </si>
  <si>
    <t xml:space="preserve">    《基金会管理条例》（国务院令第400号）
    第十四条  基金会、境外基金会代表机构依照本条例登记后，应当依法办理税务登记。 基金会、境外基金会代表机构，凭登记证书依法申请组织机构代码、刻制印章、开立银行账户。
    基金会、境外基金会代表机构应当将组织机构代码、印章式样、银行账号以及税务登记证件复印件报登记管理机关备案。</t>
  </si>
  <si>
    <t>1.基金会印章备案表；
2.基金会银行账户开户许可证；
3.经办人不是法定代表人的，需持委托书、附经办人有效身份证件办理。</t>
  </si>
  <si>
    <t>社会团体登记证书补办</t>
  </si>
  <si>
    <t xml:space="preserve">    《社会团体登记管理条例》(国务院令第250号公布，第666号修订)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社会团体的法定代表人，不得同时担任其他社会团体的法定代表人。                 </t>
  </si>
  <si>
    <t>一、证书补办
1.补发登记证书申请书（法定代表人签字、加盖公章）；
2.《社会团体法人登记证书》正、副本(原件)(遗失除外)；
3.证书丢失的需到同级报社刊登遗失声明，办理补发证书时应附上已刊登遗失声明的报纸；（仅遗失）
4.经办人不是法定代表人本人的，应持委托书及经办人有效身份证明办理。
二、印章补刻
1.更换印章申请书（法定代表人签字、加盖公章）；
2.印章(遗失除外)；
3.印章丢失的需到同级报社刊登遗失声明，办理更换印章时应附上已刊登遗失声明的报纸；（仅遗失）
4.经办人不是法定代表人的，需持委托书、附经办人有效身份证件办理。</t>
  </si>
  <si>
    <t>民办非企业单位登记证书补办</t>
  </si>
  <si>
    <t xml:space="preserve">    《民办非企业单位登记暂行办法》（1999年民政部令第18号）                       
    第二十五条  民办非企业单位登记证书遗失的，应当及时在公开发行的报刊上声明作废，并到登记管理机关申请办理补发证书手续。
    第二十六  民办非企业单位申请补发登记证书，应当向登记管理机关提交下列文件  
   （一）补发登记证书申请书；
   （二）在报刊上刊登的原登记证书作废的声明。</t>
  </si>
  <si>
    <t>1.证书补办
1）补发登记证书申请书（法定代表人签字、加盖公章）；
2）《民办非企业单位法人登记证书》正、副本(原件)(遗失除外)；
3）证书丢失的需到同级报社刊登遗失声明，办理补发证书时应附上已刊登遗失声明的报纸。（仅遗失）
4）经办人不是法定代表人本人的，持委托书及经办人有效身份证明办理。
2、印章补刻
1）更换印章申请书（法定代表人签字、加盖公章）；
2）印章(遗失除外)。
3）印章丢失的需到同级报社刊登遗失声明，办理更换印章时应附上已刊登遗失声明的报纸。（仅遗失）
4）经办人不是法定代表人的，需持委托书、附经办人有效身份证件办理。</t>
  </si>
  <si>
    <t>基金会登记证书补办</t>
  </si>
  <si>
    <t xml:space="preserve">    《基金会管理条例》（国务院令第400号）
    第十一条第一款  登记机关准予登记的，发给《基金会法人登记证书》。</t>
  </si>
  <si>
    <t>1.证书补办
1）补发登记证书申请书（法定代表人签字、加盖公章）；
2）《基金会法人登记证书》正、副本(原件)(遗失除外)；
3）证书丢失的需到同级报社刊登遗失声明，办理补发证书时应附上已刊登遗失声明的报纸。（仅遗失）
4）经办人不是法定代表人本人的，持委托书及经办人有效身份证明办理。
2.印章补刻
1）更换印章申请书（法定代表人签字、加盖公章）；
2）印章(遗失除外)。
3）印章丢失的需到同级报社刊登遗失声明，办理更换印章时应附上已刊登遗失声明的报纸。（仅遗失）
4）经办人不是法定代表人的，需持委托书、附经办人有效身份证件办理。　</t>
  </si>
  <si>
    <t>社会组织开立临时存款账户申请</t>
  </si>
  <si>
    <t>社会团体开立临时存款账户申请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</si>
  <si>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4.《社会团体登记管理条例》 （1998年10月25日国务院令第250号发布 根据2016年2月6日国务院令第666号《国务院关于修改部分行政法规的决定》修订）    第六条第一款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第十条  成立社会团体，应当具备下列条件：……（二）有规范的名称和相应的组织机构。</t>
  </si>
  <si>
    <t>1.《社会团体开立临时存款账户申请表》自然人申请设立的提供发起人身份证，单位设立的提供设立单位法人登记证书或营业执照副本。</t>
  </si>
  <si>
    <t>民办非企业单位开立临时存款账户申请（民办非企业单位名称的核准登记）</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</si>
  <si>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4.《民办非企业单位名称管理暂行规定》（民发〔1999〕129号）
    第二条 民办非企业单位登记管理机关（以下简称登记管理机关）负责民办非企业单位名称的核准登记，监督管理其名称的使用，保护其名称权。经登记管理机关核准登记的民办非企业单位名称受法律保护。</t>
  </si>
  <si>
    <t>1.《民办非企业单位开立临时存款账户申请表》自然人申请设立的提供发起人身份证原件，单位设立的提供设立单位法人登记证书或营业执照副本原件;</t>
  </si>
  <si>
    <t>非公募基金会开立临时存款账户申请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</si>
  <si>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4.《基金会管理条例》（国务院令第400号）    第六条  国务院民政部门和省、自治区、直辖市人民政府民政部门是基金会的登记管理机关。    第八条  设立基金会，应当具备下列条件：……（三）有规范的名称、章程、组织机构以及与其开展活动相适应的专职工作人员；
    5.《基金会名称管理规定》（2004年民政部令第26号）    第十二条  登记管理机关可以纠正已登记的不适宜的基金会名称。    第十三条  两个及两个以上申请人向同一登记管理机关申请登记相同的基金会名称，登记管理机关依照申请在先原则核定。</t>
  </si>
  <si>
    <t>1.《非公募基金会开立临时存款账户申请表》自然人申请设立的提供发起人身份证（提供原件核对）、单位设立的提供设立单位法人登记证书或营业执照副本（提供原件核对）；</t>
  </si>
  <si>
    <t>婚姻登记档案利用</t>
  </si>
  <si>
    <t>婚姻登记档案查询（涉港澳台，华侨及外国人）</t>
  </si>
  <si>
    <t xml:space="preserve">    《婚姻登记档案管理办法》（2006年民政部、国家档案局令第32号）
    第四条  婚姻登记机关应当履行下列档案工作职责：
   （四）办理查档服务，出具婚姻登记记录证明，告知婚姻登记档案的存放地；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行政权力诉讼代理人在诉讼过程中，持受理案件的法院出具的证明材料及本人有效证件可以查阅与诉讼有关的婚姻登记档案;
    (五)其他行政权力单位、组织和个人要求查阅婚姻登记档案的，婚姻登记档案保管部门在确认其利用目的合理的情况下，经主管领导审核，可以利用;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
</t>
  </si>
  <si>
    <t>1.婚姻当事人申请档案利用需提交的材料：
（1）香港（澳门）居民：香港（澳门）居民身份证原件；
　　 台湾居民：台湾地区居住的有效身份证件原件；
　　 华侨：本人有效护照或有效的国际旅行证件原件；                                  
     外国人：本人的有效护照或者其他有效的国际旅行证件；
　　 委托办理的，提交经公证机关公证的授权委托书及受委托人的身份证。
2、特定机关申请档案利用需提交的材料：
（1）单位介绍信；
（2）申请人的身份证件原件。
3、律师及其他诉讼代理人申请档案利用需提交的材料：
（1）律师执业证书或其他诉讼代理人的有效身份证；
（2）律师事务所函（其他诉讼代理人无需提供）；
（3）授权委托书；
（4）受理案件法院出具的证明材料。</t>
  </si>
  <si>
    <t>《婚姻登记档案管理办法》第十五条　婚姻登记档案的利用应当遵守下列规定：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诉讼代理人在诉讼过程中，持受理案件的法院出具的证明材料及本人有效证件可以查阅与诉讼有关的婚姻登记档案； 
（五）其他单位、组织和个人要求查阅婚姻登记档案的，婚姻登记档案保管部门在确认其利用目的合理的情况下，经主管领导审核，可以利用。</t>
  </si>
  <si>
    <t>婚姻登记档案查询（内地居民）</t>
  </si>
  <si>
    <t>1.婚姻当事人申请档案利用需提交的材料：
（1）内地居民：身份证原件；
　　 委托办理的，提交经公证机关公证的授权委托书及受委托人的身份证。
2、特定机关申请档案利用需提交的材料：
（1）单位介绍信；
（2）申请人的身份证件原件。
3、律师及其他诉讼代理人申请档案利用需提交的材料：
（1）律师执业证书或其他诉讼代理人的有效身份证；
（2）律师事务所函（其他诉讼代理人无需提供）；
（3）授权委托书；
（4）受理案件法院出具的证明材料。</t>
  </si>
  <si>
    <t>出具婚姻登记记录证明（涉港澳台，华侨及外国人）</t>
  </si>
  <si>
    <t xml:space="preserve">     1.《婚姻登记工作规范》(民发〔2015〕230号)
    第四条　婚姻登记机关的职责：(一)办理婚姻登记；(二)补发婚姻证；(三)撤销受胁迫的婚姻；(四)建立和管理婚姻登记档案；(五)宣传婚姻法律法规，倡导文明婚俗。
    2.《关于进一步规范(无)婚姻登记记录证明相关工作的通知》(民函〔2015〕266号) 
    一、自文件发布之日起，除对涉台和本通知附加所列清单中已列出国家的公证事项仍可继续出具证明外，各地民政部门不再向任何部门和个人出具（无）婚姻登记记录证明。
    附件：涉外领域需出具（无）婚姻登记记录证明国家清单： 哈萨克斯坦、芬兰、奥地利、荷兰、德国、阿根廷、乌拉圭、墨西哥、波兰。
</t>
  </si>
  <si>
    <t>1.申请人亲自到场提出申请的：
（1）香港（澳门）居民：港澳居民来往内地通行证或者港澳同胞回乡证，香港（澳门）居民身份证原件；
（2）台湾居民：台湾居民来往大陆通行证或者有效旅行证件、本人在台湾地区居住的有效身份证件原件；
（3）华侨：本人有效护照或有效的国际旅行证件原件。  
（4）外国人：本人的有效护照或者其他有效的国际旅行证件
2.委托他人申请的：
（1）受托人户口簿、身份证原件； 
（2）委托人户口簿、身份证原件； 
（3）委托书（不能提供委托人户口簿、身份证原件的， 需提供复印件和公证委托书）。
3.监护人申请的：
（1）监护人户口簿、身份证原件；
（2）当事人户口簿、身份证原件；
（3）当事人为限制民事行为能力或无民事行为能力人的证明；
（4）申请人与当事人有监护关系的证明。
4.当事人死亡，近亲属申请的：
（1）近亲属户口簿、身份证原件；
（2）当事人死亡证明；
（3）申请人与当事人有近亲属关系的证明（申请人与当事人有继承关系的证明）。</t>
  </si>
  <si>
    <t>《民政部关于进一步规范（无）婚姻登记记录证明相关工作的通知》：自文件发布之日起,除对涉台和本通知附件所列清单中已列出国家的公证事项仍可继续出具证明外，各地民政部门不再向任何部门和个人出具（无）婚姻登记记录证明。各地民政部门在出具证明时，应当根据当事人所涉事项，在出具证明中注明“本证明仅限于XXX（申请人）办理赴XX国家（或者台湾地区）的XX公证事项使用，用于其他事项无效。”</t>
  </si>
  <si>
    <t>出具婚姻登记记录证明（内地居民）</t>
  </si>
  <si>
    <t>1.申请人亲自到场提出申请的：
（1）内地居民：本人户口簿、身份证原件；
2.委托他人申请的：
（1）受托人户口簿、身份证原件； 
（2）委托人户口簿、身份证原件； 
（3）委托书（不能提供委托人户口簿、身份证原件的， 需提供复印件和公证委托书）。
3.监护人申请的：
（1）监护人户口簿、身份证原件；
（2）当事人户口簿、身份证原件；
（3）当事人为限制民事行为能力或无民事行为能力人的证明；
（4）申请人与当事人有监护关系的证明。
4.当事人死亡，近亲属申请的：
（1）近亲属户口簿、身份证原件；
（2）当事人死亡证明；
（3）申请人与当事人有近亲属关系的证明（申请人与当事人有继承关系的证明）。</t>
  </si>
  <si>
    <t>补发婚姻登记证</t>
  </si>
  <si>
    <t>补发婚姻登记证（涉外，涉港、澳、台、华侨人员）</t>
  </si>
  <si>
    <t xml:space="preserve">     1.《婚姻登记条例》（国务院令第387号）
    第二条  中国公民同外国人……办理婚姻登记的机关是省、自治区、直辖市人民政府民政部门或者省、自治区、直辖市人民政府民政部门确定的机关。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2.《婚姻登记工作规范》(民发〔2015〕230号)
    第四条　婚姻登记机关的职责：(一)办理婚姻登记；(二)补发婚姻证；(三)撤销受胁迫的婚姻；(四)建立和管理婚姻登记档案；(五)宣传婚姻法律法规，倡导文明婚俗。
    3.《福建省民政厅关于下放涉外婚姻登记办理权限的通知》（闽民事〔2015〕219号）
    经厅务务研究，从9月15日起，将涉外婚姻登记权限下放至福州等30各市、县（区）民政局…。
    4.《福建省民政厅关于确定莆田市婚姻登记受理机关权限的批复》（闽民事〔2018〕145号）：自2018年9月10日起，由仙游县民政局、荔城区民政局、城厢区民政局、涵江区民政局、秀屿区民政局办理所辖区域居民涉港、澳、台、华侨婚姻登记，同时莆田市民政局不再办理相关业务。
</t>
  </si>
  <si>
    <t>1.香港（澳门）居民：港澳居民来往内地通行证或者港澳同胞回乡证，香港（澳门）居民身份证原件；
2.台湾居民：台湾居民来往大陆通行证或者有效旅行证件、本人在台湾地区居住的有效身份证件原件；
3.华侨：本人有效护照或有效的国际旅行证件原件；
4.外国人：本人的有效护照或者其他有效的国际旅行证件；
5.三张二寸同版近期半身免冠合影证件照片（申请补领结婚证）；
6.申请人两张二寸同版近期半身免冠单人证件照片（申请补领离婚证）；
7.婚姻登记档案管理部门出具的婚姻登记档案复印件1份；
8.申请人填写一份《申请补领婚姻登记声明书》。
9、国内居民、香港居民、台湾居民应提交经公证机关公证的授权委托书，华侨、外国人应提交经中华人民共和国驻该国使（领）馆认证或中华人民共和国驻该国使（领）馆出具的授权委托书原件（委托办理：当事人国因故不能补领婚姻登记证的，有档案可查且档案信息与身份一致的，可委托他人办理）；
10、受委托人的有效证件原件（委托办理：当事人国因故不能补领婚姻登记证的，有档案可查且档案信息与身份一致的，可委托他人办理）。</t>
  </si>
  <si>
    <t>1.《婚姻登记工作规范》第六十五条  婚姻登记员受理补领婚姻登记证申请，应当按照下列程序进行：
（一）查验本规范第六十四条规定的相应证件和证明材料；
（二）当事人填写《申请补领婚姻登记证声明书》，《申请补领婚姻登记证声明书》中“声明人”一栏的签名必须由声明人在监誓人面前完成并按指纹；
（三）婚姻登记员作监誓人并在监誓人一栏签名；
（四）申请补领结婚证的，双方当事人提交3张2寸双方近期半身免冠合影照片；申请补领离婚证的当事人提交2张2寸单人近期半身免冠照片。
2.《婚姻登记工作规范》第六十六条　婚姻登记员对当事人提交的证件、证明进行审查，符合补发条件的，填写《补发婚姻登记证审查处理表》和婚姻登记证。
3.《婚姻登记工作规范》第六十七条  补发婚姻登记证时，应当向当事人询问核对姓名、出生日期，见证当事人本人亲自在《补发婚姻登记证审查处理表》“当事人领证签名并按指纹”一栏中签名并按指纹，将婚姻登记证发给当事人。</t>
  </si>
  <si>
    <t>补发婚姻登记证（内地居民）</t>
  </si>
  <si>
    <t xml:space="preserve">     1.《婚姻登记条例》（国务院令第387号）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2.《婚姻登记档案管理办法》（2006年民政部、国家档案局令第32号）
    第四条  婚姻登记机关应当履行下列档案工作职责：
    （四）办理查档服务，出具婚姻登记记录证明，告知婚姻登记档案的存放地；
    3.《婚姻登记工作规范》(民发〔2015〕230号)
    第四条　婚姻登记机关的职责：(一)办理婚姻登记；(二)补发婚姻证；(三)撤销受胁迫的婚姻；(四)建立和管理婚姻登记档案；(五)宣传婚姻法律法规，倡导文明婚俗。
   </t>
  </si>
  <si>
    <t>1.内地居民：本人户口簿、身份证原件；
2.三张二寸同版近期半身免冠合影证件照片（申请补领结婚证）；
3.申请人两张二寸同版近期半身免冠单人证件照片（申请补领离婚证）；
4.婚姻登记档案管理部门出具的婚姻登记档案复印件1份；
5.申请人填写一份《申请补领婚姻登记声明书》。
6.国内居民应提交经公证机关公证的授权委托书（委托办理：当事人国因故不能补领婚姻登记证的，有档案可查且档案信息与身份一致的，可委托他人办理）；
7.受委托人的有效证件原件（委托办理：当事人国因故不能补领婚姻登记证的，有档案可查且档案信息与身份一致的，可委托他人办理）。</t>
  </si>
  <si>
    <t>补领收养登记证（涉港、澳、台、华侨人员）</t>
  </si>
  <si>
    <r>
      <rPr>
        <sz val="10"/>
        <rFont val="宋体"/>
        <charset val="134"/>
      </rPr>
      <t>《收养登记工作规范》（民发〔</t>
    </r>
    <r>
      <rPr>
        <sz val="10"/>
        <rFont val="Times New Roman"/>
        <charset val="134"/>
      </rPr>
      <t>2008</t>
    </r>
    <r>
      <rPr>
        <sz val="10"/>
        <rFont val="宋体"/>
        <charset val="134"/>
      </rPr>
      <t>〕</t>
    </r>
    <r>
      <rPr>
        <sz val="10"/>
        <rFont val="Times New Roman"/>
        <charset val="134"/>
      </rPr>
      <t>118</t>
    </r>
    <r>
      <rPr>
        <sz val="10"/>
        <rFont val="宋体"/>
        <charset val="134"/>
      </rPr>
      <t>号）第三十五条“当事人遗失、损毁收养证件，可以向原收养登记机关申请补领。”</t>
    </r>
  </si>
  <si>
    <t>1.补领收养登记申请书。
2.申请人有效身份证件，其中：
（1）香港居民提供香港居民身份证、香港居民来往内地通行证或者香港同胞回乡证；
（2）澳门居民提供澳门居民身份证、澳门居民来往内地通行证或者澳门同胞回乡证；
（3）台湾居民提供在台湾地区居住的有效证明；
（4）华侨提供护照；
（5）内地居民提供身份证、户口簿。
3.收养人和被收养人2张2寸合影。
4.若被收养人未成年的，可由监护人提出申请。监护人要提交监护证明及1张2寸合影或者单人近期半身免冠照片。监护人为单位的，要提交单位法定代表人身份证件复印件和经办人1张2寸单人近期半身免冠照片。</t>
  </si>
  <si>
    <t>1、依法登记收养或者解除收养关系，目前仍维持该状况；
2、符合补领收养登记条件。</t>
  </si>
  <si>
    <t>补领收养登记证（中国内地居民）</t>
  </si>
  <si>
    <t>1.补领收养登记申请书。
2.申请人有效身份证、户口簿。
3.收养人和被收养人2张2寸合影或者单人近期半身免冠照片。
4.若被收养人未成年的，可由监护人提出申请。监护人要提交监护证明及1张2寸合影或者单人近期半身免冠照片。监护人为单位的，要提交单位法定代表人身份证件复印件和经办人1张2寸单人近期半身免冠照片。
5.夫妻双方共同收养子女的，一方不能亲自到场的，可书面委托另一方办理，委托书应当经过村居民委员会证明或者经过公证；因夫妻双方一方死亡的，另一方应当出具配偶死亡的证明；因离婚的出具离婚证件，可以一方提出申请。</t>
  </si>
  <si>
    <t>出具收养登记证明（涉港、澳、台及华侨）</t>
  </si>
  <si>
    <t>《收养登记工作规范》（民发〔2008〕118号）第四十一条“当事人办理过收养或者解除收养关系登记，申请补领时的收养状况因解除收养关系或者收养关系当事人死亡发生改变的，不予补发收养登记证，可由收养登记机关出具收养登记证明。收养登记证明不作为收养人和被收养人现在收养状况的证明。”</t>
  </si>
  <si>
    <t>1.申请人有效身份证件、户口簿（港澳台、华侨不提供）
（1）华侨：本人的有效护照；
（2）香港居民：香港居民身份证、香港居民来往内地通行证或者香港同胞回乡证；
（3）澳门居民：澳门居民身份证、澳门居民来往内地通行证或者澳门同胞回乡证；
（4）台湾居民：在台湾地区居住的有效证明、中华人民共和国主管机关签发或签注的在有效期内的旅行证件；
2.《出具收养登记证明申请书》；
3. 被收养人未成年的，可由监护人提出申请。监护人要提交监护证明。
4.夫妻双方共同收养子女的，应当共同到原收养登记机关提出申请，一方不能亲自到场的，应当书面委托另一方。夫妻双方一方死亡的，另一方应当出具配偶死亡的证明；离婚的出具离婚证件，可以一方提出申请。
5.收养人或者被收养人亲自到收养登记机关提出申请。收养人或者被收养人因故不能到原收养登记机关申请出具收养登记证明的，可以委托他人办理。委托书应当写明当事人办理收养登记的时间及承办机关、目前的收养状况、委托事由、受委托人的姓名和身份证件号码。受委托人应当同时提交本人的身份证件。
（1）华侨委托办理应当提交经其居住国外交机关或者外交机关授权的机构认证的，并经中国驻该国使领认证当事人身份证件复印件和委托书；
（2）香港居民委托办理应当提交经国家主管机关委托的香港委托公证人证明的当事人的身份证件复印件和委托书；
（3）澳门居民委托办理应当提交澳门地区有权机构出具的证明当事人的身份证件复印件和委托书；
（4）台湾居民委托办理应当提交台湾地区公证机构公证的当事人的身份证件复印件和委托书。</t>
  </si>
  <si>
    <t>1、依法登记收养或者解除收养关系；
2、符合出具收养关系证明条件。</t>
  </si>
  <si>
    <t>出具收养登记证明（中国内地居民）</t>
  </si>
  <si>
    <t xml:space="preserve">1.申请人有效身份证件、户口簿（港澳台、华侨不提供）
2.《出具收养登记证明申请书》；
3. 被收养人未成年的，可由监护人提出申请。监护人要提交监护证明。
4.收养登记档案移交档案馆的，提交收养登记档案查档证明。
5.夫妻双方共同收养子女的，应当共同到原收养登记机关提出申请，一方不能亲自到场的，应当书面委托另一方。夫妻双方一方死亡的，另一方应当出具配偶死亡的证明；离婚的出具离婚证件，可以一方提出申请。
6.收养人或者被收养人亲自到收养登记机关提出申请。收养人或者被收养人因故不能到原收养登记机关申请出具收养登记证明的，可以委托他人办理。委托书应当写明当事人办理收养登记的时间及承办机关、目前的收养状况、委托事由、受委托人的姓名和身份证件号码。受委托人应当同时提交本人的身份证件。
</t>
  </si>
  <si>
    <t>建筑物、住宅区名称命名、更名的备案</t>
  </si>
  <si>
    <t>《福建省地名管理办法》（2014年福建省人民政府令第143号）第二十条　建筑物、住宅区名称的命名，建设单位应当在申请项目审批、核准或者备案前，将拟用名称向市、县人民政府民政部门办理备案手续。建筑物、住宅区名称的更名，由建设单位或者产权所有人将拟更名名称向市、县人民政府民政部门办理备案手续。市、县人民政府民政部门在备案时，对备案的建筑物、住宅区名称不符合国家和本省有关规定的，应当在5个工作日内通知建设单位或者产权所有人更改。
　　已备案的建筑物、住宅区名称，因建设项目规模调整等原因，确需更名的，须重新办理备案手续。</t>
  </si>
  <si>
    <t>不符合的，5个工作日告知</t>
  </si>
  <si>
    <t>3个工作日（不含现场勘察5个工作日）</t>
  </si>
  <si>
    <t>1.受理；
2.现场勘察；
3.审查；
4.决定。</t>
  </si>
  <si>
    <t>1.《莆田市建筑物（群）名称备案表》、《莆田市建筑物（群）名称更名备案表》（加盖单位公章）（一式2份）；
2.立项批准文件复印件（加盖单位公章）（1份）；
3.景观效果图或模型照片（加盖单位公章）（1份）；
4.总平面图（加盖单位公章）（1份）。</t>
  </si>
  <si>
    <t>1.符合《福建省地名管理办法》（2014年福建省人民政府令第143号）第二十条要求；
2.符合《人文地理实体地名通名使用规范》（福建省地方标准DB35/T 1644-2017）要求；
3.符合《莆田市建筑物(群)名称管理规定》要求。</t>
  </si>
  <si>
    <t>仙游县辖区内的建筑物、住宅区名称命名、更名，由仙游县民政局实施；其他各区、管委会辖区内建筑物、住宅区名称命名、更名，由市级实施。</t>
  </si>
  <si>
    <t>慈善信托文件备案</t>
  </si>
  <si>
    <t>其他行政权力</t>
  </si>
  <si>
    <t>《慈善法》 第四十五条  设立慈善信托、确定受托人和监察人，应当采取书面形式。受托人应当在慈善信托文件签订之日起七日内，将相关文件向受托人所在县级以上民政部门备案。</t>
  </si>
  <si>
    <r>
      <rPr>
        <b/>
        <sz val="10"/>
        <rFont val="宋体"/>
        <charset val="134"/>
      </rPr>
      <t>（一）设立备案</t>
    </r>
    <r>
      <rPr>
        <sz val="10"/>
        <rFont val="宋体"/>
        <charset val="134"/>
      </rPr>
      <t xml:space="preserve">
1.备案申请书；
2.委托人身份证明；
3.担任受托人的信托公司的金融许可证或慈善组织的社会组织法人登记证书；
4.信托合同、遗嘱或者法律、行政法规规定的其他书面信托文件。信托文件至少应该载明以下内容：（1）慈善信托的名称；（2）慈善信托的慈善目的；（3）委托人、受托人的姓名、名称及其住所；（4）不与委托人存在利害关系的不特定受益人的范围；（5）信托财产的范围、种类、状况和管理方法；（6）受益选定的程序和方法；（7）信息披露的内容和方式；（8）受益人取得信托利益的形式和方法；（9）受托人报酬；（10）如设置监察人，监察人的姓名、名称及其住所。
5.开立慈善信托专用资金账户证明、商业银行资金保管协议。
</t>
    </r>
    <r>
      <rPr>
        <b/>
        <sz val="10"/>
        <rFont val="宋体"/>
        <charset val="134"/>
      </rPr>
      <t>（二）重新备案</t>
    </r>
    <r>
      <rPr>
        <sz val="10"/>
        <rFont val="宋体"/>
        <charset val="134"/>
      </rPr>
      <t xml:space="preserve">
1.原备案的信托文件；
2.重新备案申请书；
3.原受托人出具的慈善信托财产管理运用情况报告；
4.作为变更后受托人的信托公司的金融许可证或慈善组织的社会组织法人登记证书；
5.重新签订的信托合同。
6.开立慈善信托专用资金账户证明、商业银行资金保管协议。</t>
    </r>
  </si>
  <si>
    <t>慈善组织异地公开募捐备案</t>
  </si>
  <si>
    <t xml:space="preserve">    《慈善法》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t>
  </si>
  <si>
    <t>1.募捐方案（加盖公章，包括募捐目的、起止时间和地域、活动负责人姓名和办公地址、接受捐赠方式、银行账户、受益人、募得款物用途、募捐成本、剩余财产的处理等）；
2.公开募捐资格证书；
3.确有必要在当地开展公开募捐活动的情况说明；
4.理事会会议纪要；
5.经办人不是法定代表人的，需持委托书、附经办人有效身份证件办理。</t>
  </si>
  <si>
    <t>慈善组织公开募捐方案备案</t>
  </si>
  <si>
    <t xml:space="preserve">     《慈善法》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</si>
  <si>
    <t>1.募捐方案（加盖公章，包括募捐目的、起止时间和地域、活动负责人姓名和办公地址、接受捐赠方式、银行账户、受益人、募得款物用途、募捐成本、剩余财产的处理等）；
2.公开募捐资格证书；
3.理事会会议纪要；
4.经办人不是法定代表人的，需持委托书、附经办人有效身份证件办理。</t>
  </si>
  <si>
    <t>慈善组织变更捐赠财产用途备案</t>
  </si>
  <si>
    <t xml:space="preserve">    《慈善法》               
      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</si>
  <si>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1.理事会会议纪要（加盖公章）；
2.变更说明；
3.经办人不是法定代表人的，需持委托。</t>
  </si>
  <si>
    <t>具有法人资格的社会团体申领证书</t>
  </si>
  <si>
    <t xml:space="preserve">    《社会团体登记管理条例》(国务院令第250号公布，第666号修订)
    第十五条  依照法律规定，自批准成立之日起即具有法人资格的社会团体，应当自批准成立之日起60日内向登记管理机关备案。登记管理机关自收到备案文件之日起30日内发给《社会团体法人登记证书》。    </t>
  </si>
  <si>
    <t>1.申领申请书，应当写明申领的理由，所依据的法律条款，主要负责人、所在地址等信息；
2.经合法批准的文书；
3.如申请人非法定代表人或负责人的，应当提供授权委托书及经办人员身份证明。</t>
  </si>
  <si>
    <t>撤销受胁迫的婚姻（含2个子项）</t>
  </si>
  <si>
    <t>撤销受胁迫的婚姻（涉外，涉港、澳、台、华侨人员）</t>
  </si>
  <si>
    <t xml:space="preserve">     1.《婚姻法》    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2.《婚姻登记条例》（国务院令第387号）    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3.《福建省民政厅关于下放涉外婚姻登记办理权限的通知》（闽民事〔2015〕219号）
    经厅务务研究，从9月15日起，将涉外婚姻登记权限下放至福州等30各市、县（区）民政局…。
    4.《福建省民政厅关于确定莆田市婚姻登记受理机关权限的批复》（闽民事〔2018〕145号）：自2018年9月10日起，由仙游县民政局、荔城区民政局、城厢区民政局、涵江区民政局、秀屿区民政局办理所辖区域居民涉港、澳、台、华侨婚姻登记，同时莆田市民政局不再办理相关业务。
</t>
  </si>
  <si>
    <t>1.内地居民：本人户口簿、身份证原件；
2.香港（澳门）居民：港澳居民来往内地通行证或者港澳同胞回乡证，香港（澳门）居民身份证原件；
3.台湾居民：台湾居民来往大陆通行证或者有效旅行证件、本人在台湾地区居住的有效身份证件原件；
4.华侨：本人有效护照或有效的国际旅行证件原件；
5.外国人：本人有效护照或有效的国际旅行证件原件；
6.结婚证原件；
7.要求撤销婚姻的书面申请；
8.公安机关出具的当事人被拐卖、解救的材料，或者人民法院作出的能够证明当事人被胁迫结婚的判决书。</t>
  </si>
  <si>
    <t>1.《婚姻登记工作规范》第四十九条　符合撤销婚姻的，婚姻登记处按以下程序进行：
（一）查验本规范第四十八条规定的证件和证明材料。
（二）当事人在婚姻登记员面前亲自填写《撤销婚姻申请书》，双方当事人在“声明人”一栏签名并按指纹。
（三）当事人宣读本人的申请书，婚姻登记员作监誓人并在监誓人一栏签名。
2.《婚姻登记工作规范》第五十条  婚姻登记处拟写“关于撤销×××与×××婚姻的决定”报所属民政部门或者乡（镇）人民政府；符合撤销条件的，婚姻登记机关应当批准，并印发撤销决定。
3.《婚姻登记工作规范》第五十一条  婚姻登记处应当将《关于撤销×××与×××婚姻的决定》送达当事人双方，并在婚姻登记公告栏公告30日。</t>
  </si>
  <si>
    <t>撤销受胁迫的婚姻（内地居民）</t>
  </si>
  <si>
    <t xml:space="preserve">     1.《婚姻法》    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2.《婚姻登记条例》（国务院令第387号）    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t>
  </si>
  <si>
    <t>1.内地居民：本人户口簿、身份证原件；
2.结婚证原件；
3.要求撤销婚姻的书面申请；
4.公安机关出具的当事人被拐卖、解救的材料，或者人民法院作出的能够证明当事人被胁迫结婚的判决书。</t>
  </si>
  <si>
    <t>撤销收养登记（涉港、澳、台、华侨人员）</t>
  </si>
  <si>
    <t>《中国公民收养子女登记办法》第十二条 “收养关系当事人弄虚作假骗取收养登记的，收养关系无效，由收养登记机关撤销登记，收缴收养登记证。”</t>
  </si>
  <si>
    <t>1.撤销收养登记申请书；
2.收养登记证；
3.申请人的有效身份证件；
4.申请人声明的收养关系当事人弄虚作假骗取收养登记的材料。</t>
  </si>
  <si>
    <t>1、查验申请人提交的证件和证明材料；
2、符合撤销条件。</t>
  </si>
  <si>
    <t>撤销收养登记（中国内地居民）</t>
  </si>
  <si>
    <t xml:space="preserve">                                                                                                                                                                                                                                                                                                                                                                                                                                                                                                                                                                                                                                                                                                                                                                                                                                                                                                                                                                                                                                                                                                                                                                                                                                                                                                                                                                                                                                                                                                                                                                                                                                                                                                                                                                                                                                      </t>
  </si>
  <si>
    <t>【备注】：1.“序号”一栏需对应子项一栏进行统计填写；2.“项目名称、子项名称、职权类别、设定依据、实施主体”等栏目应按照本部门事项清单规范填写；3.“申请材料”一栏应按照表格所示的规范格式填写，同一个子项的收件材料应填写在同一栏中；4.“法定时限”、“承诺时限”一栏的计算单位为“工作日”，应标明包含特殊环节的具体时限；5.办理流程的一般环节统一为受理、审查、决定；6.审查细则先行填报事项的审查要点内容；7.“收费依据及标准”、“涉及的中介服务事项名称”两个栏目为选填项，应根据实际情况填写，其他栏目均为必填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</si>
</sst>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宋体"/>
      <charset val="134"/>
      <scheme val="minor"/>
    </font>
    <font>
      <sz val="12"/>
      <name val="宋体"/>
      <charset val="134"/>
      <scheme val="minor"/>
    </font>
    <font>
      <b/>
      <sz val="12"/>
      <name val="宋体"/>
      <charset val="134"/>
    </font>
    <font>
      <sz val="10"/>
      <name val="宋体"/>
      <charset val="134"/>
      <scheme val="minor"/>
    </font>
    <font>
      <sz val="14"/>
      <name val="仿宋_GB2312"/>
      <charset val="134"/>
    </font>
    <font>
      <sz val="24"/>
      <name val="方正小标宋简体"/>
      <charset val="134"/>
    </font>
    <font>
      <sz val="24"/>
      <name val="黑体"/>
      <charset val="134"/>
    </font>
    <font>
      <b/>
      <sz val="12"/>
      <name val="宋体"/>
      <charset val="134"/>
      <scheme val="minor"/>
    </font>
    <font>
      <b/>
      <sz val="10"/>
      <name val="宋体"/>
      <charset val="134"/>
    </font>
    <font>
      <sz val="10"/>
      <name val="宋体"/>
      <charset val="134"/>
    </font>
    <font>
      <sz val="6"/>
      <name val="宋体"/>
      <charset val="134"/>
    </font>
    <font>
      <sz val="8"/>
      <name val="宋体"/>
      <charset val="134"/>
    </font>
    <font>
      <sz val="20"/>
      <color rgb="FFFF0000"/>
      <name val="宋体"/>
      <charset val="134"/>
      <scheme val="minor"/>
    </font>
    <font>
      <sz val="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Wingdings 2"/>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4">
    <xf numFmtId="0" fontId="0" fillId="0" borderId="0" xfId="0"/>
    <xf numFmtId="0" fontId="1" fillId="0" borderId="0" xfId="0" applyFont="1" applyFill="1"/>
    <xf numFmtId="0" fontId="2" fillId="0" borderId="0" xfId="0" applyFont="1" applyFill="1"/>
    <xf numFmtId="0" fontId="3" fillId="0" borderId="0" xfId="0" applyFont="1" applyFill="1"/>
    <xf numFmtId="0" fontId="3" fillId="0" borderId="0" xfId="0" applyFont="1" applyFill="1" applyAlignment="1">
      <alignment wrapText="1"/>
    </xf>
    <xf numFmtId="0" fontId="1" fillId="0" borderId="0" xfId="0" applyFont="1" applyFill="1" applyAlignment="1">
      <alignment horizontal="center"/>
    </xf>
    <xf numFmtId="0" fontId="1" fillId="0" borderId="0" xfId="0" applyFont="1" applyFill="1" applyAlignment="1">
      <alignment horizontal="left"/>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justify"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12" fillId="0" borderId="0" xfId="0" applyFont="1" applyFill="1" applyAlignment="1">
      <alignment horizontal="left"/>
    </xf>
    <xf numFmtId="0" fontId="12" fillId="0" borderId="0" xfId="0" applyFont="1" applyFill="1" applyAlignment="1">
      <alignment horizontal="center"/>
    </xf>
    <xf numFmtId="0" fontId="11"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3"/>
  <sheetViews>
    <sheetView tabSelected="1" zoomScale="160" zoomScaleNormal="160" topLeftCell="B27" workbookViewId="0">
      <selection activeCell="F27" sqref="F27"/>
    </sheetView>
  </sheetViews>
  <sheetFormatPr defaultColWidth="9" defaultRowHeight="14.25"/>
  <cols>
    <col min="1" max="1" width="3.11666666666667" style="5" customWidth="1"/>
    <col min="2" max="2" width="8.60833333333333" style="6" customWidth="1"/>
    <col min="3" max="3" width="29.225" style="6" customWidth="1"/>
    <col min="4" max="4" width="5.61666666666667" style="5" customWidth="1"/>
    <col min="5" max="5" width="10.1583333333333" style="5" customWidth="1"/>
    <col min="6" max="6" width="35.9333333333333" style="6" customWidth="1"/>
    <col min="7" max="7" width="8.11666666666667" style="5" customWidth="1"/>
    <col min="8" max="8" width="6.09166666666667" style="5" customWidth="1"/>
    <col min="9" max="9" width="6.40833333333333" style="5" customWidth="1"/>
    <col min="10" max="10" width="6.09166666666667" style="5" customWidth="1"/>
    <col min="11" max="11" width="7.91666666666667" style="5" customWidth="1"/>
    <col min="12" max="12" width="57.4916666666667" style="6" customWidth="1"/>
    <col min="13" max="13" width="5.625" style="5" hidden="1" customWidth="1"/>
    <col min="14" max="14" width="5.775" style="5" hidden="1" customWidth="1"/>
    <col min="15" max="15" width="24.4416666666667" style="5" customWidth="1"/>
    <col min="16" max="16" width="12.2166666666667" style="1" customWidth="1"/>
    <col min="17" max="16383" width="9" style="1"/>
  </cols>
  <sheetData>
    <row r="1" ht="18.75" spans="1:16">
      <c r="A1" s="7"/>
      <c r="B1" s="7"/>
      <c r="C1" s="7"/>
      <c r="D1" s="7"/>
      <c r="E1" s="7"/>
      <c r="F1" s="7"/>
      <c r="G1" s="7"/>
      <c r="H1" s="7"/>
      <c r="I1" s="7"/>
      <c r="J1" s="7"/>
      <c r="K1" s="7"/>
      <c r="L1" s="7"/>
      <c r="M1" s="7"/>
      <c r="N1" s="7"/>
      <c r="O1" s="7"/>
      <c r="P1" s="7"/>
    </row>
    <row r="2" ht="34.5" customHeight="1" spans="1:16">
      <c r="A2" s="8" t="s">
        <v>0</v>
      </c>
      <c r="B2" s="9"/>
      <c r="C2" s="9"/>
      <c r="D2" s="10"/>
      <c r="E2" s="10"/>
      <c r="F2" s="9"/>
      <c r="G2" s="10"/>
      <c r="H2" s="10"/>
      <c r="I2" s="10"/>
      <c r="J2" s="10"/>
      <c r="K2" s="10"/>
      <c r="L2" s="9"/>
      <c r="M2" s="10"/>
      <c r="N2" s="10"/>
      <c r="O2" s="10"/>
      <c r="P2" s="10"/>
    </row>
    <row r="3" s="1" customFormat="1" ht="23.1" customHeight="1" spans="1:16">
      <c r="A3" s="11"/>
      <c r="B3" s="11"/>
      <c r="C3" s="11"/>
      <c r="D3" s="12"/>
      <c r="E3" s="12"/>
      <c r="F3" s="11"/>
      <c r="G3" s="12"/>
      <c r="H3" s="12"/>
      <c r="I3" s="12"/>
      <c r="J3" s="12"/>
      <c r="K3" s="12"/>
      <c r="L3" s="11"/>
      <c r="M3" s="12"/>
      <c r="N3" s="12"/>
      <c r="O3" s="11"/>
      <c r="P3" s="11"/>
    </row>
    <row r="4" s="2" customFormat="1" ht="83" customHeight="1" spans="1:16">
      <c r="A4" s="13" t="s">
        <v>1</v>
      </c>
      <c r="B4" s="13" t="s">
        <v>2</v>
      </c>
      <c r="C4" s="13" t="s">
        <v>3</v>
      </c>
      <c r="D4" s="13" t="s">
        <v>4</v>
      </c>
      <c r="E4" s="13" t="s">
        <v>5</v>
      </c>
      <c r="F4" s="13" t="s">
        <v>6</v>
      </c>
      <c r="G4" s="13" t="s">
        <v>7</v>
      </c>
      <c r="H4" s="13" t="s">
        <v>8</v>
      </c>
      <c r="I4" s="13" t="s">
        <v>9</v>
      </c>
      <c r="J4" s="13" t="s">
        <v>10</v>
      </c>
      <c r="K4" s="13" t="s">
        <v>11</v>
      </c>
      <c r="L4" s="13" t="s">
        <v>12</v>
      </c>
      <c r="M4" s="13" t="s">
        <v>13</v>
      </c>
      <c r="N4" s="13" t="s">
        <v>14</v>
      </c>
      <c r="O4" s="13" t="s">
        <v>15</v>
      </c>
      <c r="P4" s="13" t="s">
        <v>16</v>
      </c>
    </row>
    <row r="5" s="3" customFormat="1" ht="235" customHeight="1" spans="1:16">
      <c r="A5" s="14">
        <v>1</v>
      </c>
      <c r="B5" s="15" t="s">
        <v>17</v>
      </c>
      <c r="C5" s="15" t="s">
        <v>18</v>
      </c>
      <c r="D5" s="14" t="s">
        <v>19</v>
      </c>
      <c r="E5" s="34" t="s">
        <v>20</v>
      </c>
      <c r="F5" s="16" t="s">
        <v>21</v>
      </c>
      <c r="G5" s="14" t="s">
        <v>22</v>
      </c>
      <c r="H5" s="14" t="s">
        <v>23</v>
      </c>
      <c r="I5" s="14" t="s">
        <v>24</v>
      </c>
      <c r="J5" s="14" t="s">
        <v>25</v>
      </c>
      <c r="K5" s="14" t="s">
        <v>26</v>
      </c>
      <c r="L5" s="15" t="s">
        <v>27</v>
      </c>
      <c r="M5" s="14" t="s">
        <v>28</v>
      </c>
      <c r="N5" s="14" t="s">
        <v>28</v>
      </c>
      <c r="O5" s="19" t="s">
        <v>29</v>
      </c>
      <c r="P5" s="14"/>
    </row>
    <row r="6" s="4" customFormat="1" ht="409" customHeight="1" spans="1:16">
      <c r="A6" s="14">
        <v>2</v>
      </c>
      <c r="B6" s="15" t="s">
        <v>17</v>
      </c>
      <c r="C6" s="15" t="s">
        <v>30</v>
      </c>
      <c r="D6" s="14" t="s">
        <v>19</v>
      </c>
      <c r="E6" s="34" t="s">
        <v>31</v>
      </c>
      <c r="F6" s="16" t="s">
        <v>32</v>
      </c>
      <c r="G6" s="14" t="s">
        <v>22</v>
      </c>
      <c r="H6" s="14" t="s">
        <v>23</v>
      </c>
      <c r="I6" s="14" t="s">
        <v>33</v>
      </c>
      <c r="J6" s="14" t="s">
        <v>34</v>
      </c>
      <c r="K6" s="14" t="s">
        <v>26</v>
      </c>
      <c r="L6" s="21" t="s">
        <v>35</v>
      </c>
      <c r="M6" s="14" t="s">
        <v>28</v>
      </c>
      <c r="N6" s="14" t="s">
        <v>28</v>
      </c>
      <c r="O6" s="19" t="s">
        <v>29</v>
      </c>
      <c r="P6" s="14"/>
    </row>
    <row r="7" s="3" customFormat="1" ht="312" customHeight="1" spans="1:16">
      <c r="A7" s="14">
        <v>3</v>
      </c>
      <c r="B7" s="15" t="s">
        <v>17</v>
      </c>
      <c r="C7" s="15" t="s">
        <v>36</v>
      </c>
      <c r="D7" s="14" t="s">
        <v>19</v>
      </c>
      <c r="E7" s="34" t="s">
        <v>37</v>
      </c>
      <c r="F7" s="16" t="s">
        <v>38</v>
      </c>
      <c r="G7" s="14" t="s">
        <v>22</v>
      </c>
      <c r="H7" s="14" t="s">
        <v>23</v>
      </c>
      <c r="I7" s="14" t="s">
        <v>33</v>
      </c>
      <c r="J7" s="14" t="s">
        <v>39</v>
      </c>
      <c r="K7" s="14" t="s">
        <v>26</v>
      </c>
      <c r="L7" s="15" t="s">
        <v>40</v>
      </c>
      <c r="M7" s="14" t="s">
        <v>28</v>
      </c>
      <c r="N7" s="14" t="s">
        <v>28</v>
      </c>
      <c r="O7" s="19" t="s">
        <v>29</v>
      </c>
      <c r="P7" s="14"/>
    </row>
    <row r="8" s="3" customFormat="1" ht="204" customHeight="1" spans="1:16">
      <c r="A8" s="14">
        <v>4</v>
      </c>
      <c r="B8" s="15" t="s">
        <v>41</v>
      </c>
      <c r="C8" s="15" t="s">
        <v>42</v>
      </c>
      <c r="D8" s="14" t="s">
        <v>19</v>
      </c>
      <c r="E8" s="34" t="s">
        <v>43</v>
      </c>
      <c r="F8" s="16" t="s">
        <v>44</v>
      </c>
      <c r="G8" s="14" t="s">
        <v>22</v>
      </c>
      <c r="H8" s="14" t="s">
        <v>23</v>
      </c>
      <c r="I8" s="14" t="s">
        <v>45</v>
      </c>
      <c r="J8" s="14" t="s">
        <v>25</v>
      </c>
      <c r="K8" s="14" t="s">
        <v>26</v>
      </c>
      <c r="L8" s="15" t="s">
        <v>46</v>
      </c>
      <c r="M8" s="14" t="s">
        <v>28</v>
      </c>
      <c r="N8" s="14" t="s">
        <v>28</v>
      </c>
      <c r="O8" s="19" t="s">
        <v>29</v>
      </c>
      <c r="P8" s="14"/>
    </row>
    <row r="9" s="3" customFormat="1" ht="340" customHeight="1" spans="1:16">
      <c r="A9" s="14">
        <v>5</v>
      </c>
      <c r="B9" s="15" t="s">
        <v>41</v>
      </c>
      <c r="C9" s="15" t="s">
        <v>47</v>
      </c>
      <c r="D9" s="14" t="s">
        <v>19</v>
      </c>
      <c r="E9" s="34" t="s">
        <v>48</v>
      </c>
      <c r="F9" s="16" t="s">
        <v>49</v>
      </c>
      <c r="G9" s="14" t="s">
        <v>22</v>
      </c>
      <c r="H9" s="14" t="s">
        <v>23</v>
      </c>
      <c r="I9" s="14" t="s">
        <v>33</v>
      </c>
      <c r="J9" s="14" t="s">
        <v>34</v>
      </c>
      <c r="K9" s="14" t="s">
        <v>26</v>
      </c>
      <c r="L9" s="21" t="s">
        <v>50</v>
      </c>
      <c r="M9" s="14" t="s">
        <v>28</v>
      </c>
      <c r="N9" s="14" t="s">
        <v>28</v>
      </c>
      <c r="O9" s="19" t="s">
        <v>29</v>
      </c>
      <c r="P9" s="14"/>
    </row>
    <row r="10" s="3" customFormat="1" ht="288" customHeight="1" spans="1:16">
      <c r="A10" s="14">
        <v>6</v>
      </c>
      <c r="B10" s="15" t="s">
        <v>41</v>
      </c>
      <c r="C10" s="15" t="s">
        <v>51</v>
      </c>
      <c r="D10" s="14" t="s">
        <v>19</v>
      </c>
      <c r="E10" s="34" t="s">
        <v>52</v>
      </c>
      <c r="F10" s="16" t="s">
        <v>53</v>
      </c>
      <c r="G10" s="14" t="s">
        <v>22</v>
      </c>
      <c r="H10" s="14" t="s">
        <v>23</v>
      </c>
      <c r="I10" s="14" t="s">
        <v>33</v>
      </c>
      <c r="J10" s="14" t="s">
        <v>39</v>
      </c>
      <c r="K10" s="14" t="s">
        <v>26</v>
      </c>
      <c r="L10" s="15" t="s">
        <v>54</v>
      </c>
      <c r="M10" s="14" t="s">
        <v>28</v>
      </c>
      <c r="N10" s="14" t="s">
        <v>28</v>
      </c>
      <c r="O10" s="19" t="s">
        <v>29</v>
      </c>
      <c r="P10" s="14"/>
    </row>
    <row r="11" s="3" customFormat="1" ht="188" customHeight="1" spans="1:16">
      <c r="A11" s="14">
        <v>7</v>
      </c>
      <c r="B11" s="15" t="s">
        <v>55</v>
      </c>
      <c r="C11" s="15" t="s">
        <v>56</v>
      </c>
      <c r="D11" s="14" t="s">
        <v>19</v>
      </c>
      <c r="E11" s="34" t="s">
        <v>57</v>
      </c>
      <c r="F11" s="16" t="s">
        <v>58</v>
      </c>
      <c r="G11" s="14" t="s">
        <v>22</v>
      </c>
      <c r="H11" s="14" t="s">
        <v>23</v>
      </c>
      <c r="I11" s="14" t="s">
        <v>45</v>
      </c>
      <c r="J11" s="14" t="s">
        <v>25</v>
      </c>
      <c r="K11" s="14" t="s">
        <v>26</v>
      </c>
      <c r="L11" s="15" t="s">
        <v>59</v>
      </c>
      <c r="M11" s="14" t="s">
        <v>28</v>
      </c>
      <c r="N11" s="14" t="s">
        <v>28</v>
      </c>
      <c r="O11" s="19" t="s">
        <v>29</v>
      </c>
      <c r="P11" s="14"/>
    </row>
    <row r="12" s="3" customFormat="1" ht="369" customHeight="1" spans="1:16">
      <c r="A12" s="14">
        <v>8</v>
      </c>
      <c r="B12" s="15" t="s">
        <v>55</v>
      </c>
      <c r="C12" s="15" t="s">
        <v>60</v>
      </c>
      <c r="D12" s="14" t="s">
        <v>19</v>
      </c>
      <c r="E12" s="34" t="s">
        <v>61</v>
      </c>
      <c r="F12" s="16" t="s">
        <v>62</v>
      </c>
      <c r="G12" s="14" t="s">
        <v>22</v>
      </c>
      <c r="H12" s="14" t="s">
        <v>23</v>
      </c>
      <c r="I12" s="14" t="s">
        <v>33</v>
      </c>
      <c r="J12" s="14" t="s">
        <v>34</v>
      </c>
      <c r="K12" s="14" t="s">
        <v>26</v>
      </c>
      <c r="L12" s="21" t="s">
        <v>63</v>
      </c>
      <c r="M12" s="14" t="s">
        <v>28</v>
      </c>
      <c r="N12" s="14" t="s">
        <v>28</v>
      </c>
      <c r="O12" s="19" t="s">
        <v>29</v>
      </c>
      <c r="P12" s="14"/>
    </row>
    <row r="13" s="3" customFormat="1" ht="321" customHeight="1" spans="1:16">
      <c r="A13" s="14">
        <v>9</v>
      </c>
      <c r="B13" s="15" t="s">
        <v>55</v>
      </c>
      <c r="C13" s="15" t="s">
        <v>64</v>
      </c>
      <c r="D13" s="14" t="s">
        <v>19</v>
      </c>
      <c r="E13" s="34" t="s">
        <v>65</v>
      </c>
      <c r="F13" s="16" t="s">
        <v>66</v>
      </c>
      <c r="G13" s="14" t="s">
        <v>22</v>
      </c>
      <c r="H13" s="14" t="s">
        <v>23</v>
      </c>
      <c r="I13" s="14" t="s">
        <v>33</v>
      </c>
      <c r="J13" s="14" t="s">
        <v>39</v>
      </c>
      <c r="K13" s="14" t="s">
        <v>26</v>
      </c>
      <c r="L13" s="15" t="s">
        <v>67</v>
      </c>
      <c r="M13" s="14" t="s">
        <v>28</v>
      </c>
      <c r="N13" s="14" t="s">
        <v>28</v>
      </c>
      <c r="O13" s="19" t="s">
        <v>29</v>
      </c>
      <c r="P13" s="14"/>
    </row>
    <row r="14" s="3" customFormat="1" ht="168" customHeight="1" spans="1:16">
      <c r="A14" s="14">
        <v>10</v>
      </c>
      <c r="B14" s="15" t="s">
        <v>68</v>
      </c>
      <c r="C14" s="15" t="s">
        <v>69</v>
      </c>
      <c r="D14" s="14" t="s">
        <v>19</v>
      </c>
      <c r="E14" s="34" t="s">
        <v>70</v>
      </c>
      <c r="F14" s="16" t="s">
        <v>71</v>
      </c>
      <c r="G14" s="14" t="s">
        <v>22</v>
      </c>
      <c r="H14" s="14" t="s">
        <v>23</v>
      </c>
      <c r="I14" s="14" t="s">
        <v>33</v>
      </c>
      <c r="J14" s="14" t="s">
        <v>39</v>
      </c>
      <c r="K14" s="14" t="s">
        <v>26</v>
      </c>
      <c r="L14" s="15" t="s">
        <v>72</v>
      </c>
      <c r="M14" s="14" t="s">
        <v>28</v>
      </c>
      <c r="N14" s="14" t="s">
        <v>28</v>
      </c>
      <c r="O14" s="19" t="s">
        <v>29</v>
      </c>
      <c r="P14" s="14"/>
    </row>
    <row r="15" s="3" customFormat="1" ht="176" customHeight="1" spans="1:16">
      <c r="A15" s="14">
        <v>11</v>
      </c>
      <c r="B15" s="15" t="s">
        <v>68</v>
      </c>
      <c r="C15" s="15" t="s">
        <v>73</v>
      </c>
      <c r="D15" s="14" t="s">
        <v>19</v>
      </c>
      <c r="E15" s="34" t="s">
        <v>74</v>
      </c>
      <c r="F15" s="16" t="s">
        <v>75</v>
      </c>
      <c r="G15" s="14" t="s">
        <v>22</v>
      </c>
      <c r="H15" s="14" t="s">
        <v>23</v>
      </c>
      <c r="I15" s="14" t="s">
        <v>33</v>
      </c>
      <c r="J15" s="14" t="s">
        <v>39</v>
      </c>
      <c r="K15" s="14" t="s">
        <v>26</v>
      </c>
      <c r="L15" s="15" t="s">
        <v>76</v>
      </c>
      <c r="M15" s="14" t="s">
        <v>28</v>
      </c>
      <c r="N15" s="14" t="s">
        <v>28</v>
      </c>
      <c r="O15" s="19" t="s">
        <v>29</v>
      </c>
      <c r="P15" s="14"/>
    </row>
    <row r="16" s="3" customFormat="1" ht="262" customHeight="1" spans="1:16">
      <c r="A16" s="14">
        <v>12</v>
      </c>
      <c r="B16" s="14" t="s">
        <v>77</v>
      </c>
      <c r="C16" s="15" t="s">
        <v>78</v>
      </c>
      <c r="D16" s="14" t="s">
        <v>19</v>
      </c>
      <c r="E16" s="34" t="s">
        <v>79</v>
      </c>
      <c r="F16" s="15" t="s">
        <v>80</v>
      </c>
      <c r="G16" s="14" t="s">
        <v>81</v>
      </c>
      <c r="H16" s="14" t="s">
        <v>23</v>
      </c>
      <c r="I16" s="14" t="s">
        <v>28</v>
      </c>
      <c r="J16" s="14" t="s">
        <v>82</v>
      </c>
      <c r="K16" s="14" t="s">
        <v>26</v>
      </c>
      <c r="L16" s="15" t="s">
        <v>83</v>
      </c>
      <c r="M16" s="14" t="s">
        <v>28</v>
      </c>
      <c r="N16" s="14" t="s">
        <v>28</v>
      </c>
      <c r="O16" s="15" t="s">
        <v>84</v>
      </c>
      <c r="P16" s="15"/>
    </row>
    <row r="17" s="3" customFormat="1" ht="262" customHeight="1" spans="1:16">
      <c r="A17" s="14">
        <v>13</v>
      </c>
      <c r="B17" s="14" t="s">
        <v>77</v>
      </c>
      <c r="C17" s="15" t="s">
        <v>85</v>
      </c>
      <c r="D17" s="14" t="s">
        <v>19</v>
      </c>
      <c r="E17" s="34" t="s">
        <v>86</v>
      </c>
      <c r="F17" s="15" t="s">
        <v>80</v>
      </c>
      <c r="G17" s="14" t="s">
        <v>87</v>
      </c>
      <c r="H17" s="14" t="s">
        <v>88</v>
      </c>
      <c r="I17" s="14" t="s">
        <v>28</v>
      </c>
      <c r="J17" s="19" t="s">
        <v>24</v>
      </c>
      <c r="K17" s="14" t="s">
        <v>26</v>
      </c>
      <c r="L17" s="15" t="s">
        <v>89</v>
      </c>
      <c r="M17" s="14" t="s">
        <v>28</v>
      </c>
      <c r="N17" s="14" t="s">
        <v>28</v>
      </c>
      <c r="O17" s="15" t="s">
        <v>84</v>
      </c>
      <c r="P17" s="15"/>
    </row>
    <row r="18" s="3" customFormat="1" ht="408" customHeight="1" spans="1:16">
      <c r="A18" s="14">
        <v>14</v>
      </c>
      <c r="B18" s="14" t="s">
        <v>90</v>
      </c>
      <c r="C18" s="15" t="s">
        <v>90</v>
      </c>
      <c r="D18" s="14" t="s">
        <v>91</v>
      </c>
      <c r="E18" s="34" t="s">
        <v>92</v>
      </c>
      <c r="F18" s="15" t="s">
        <v>93</v>
      </c>
      <c r="G18" s="14" t="s">
        <v>94</v>
      </c>
      <c r="H18" s="14" t="s">
        <v>95</v>
      </c>
      <c r="I18" s="14" t="s">
        <v>96</v>
      </c>
      <c r="J18" s="14" t="s">
        <v>97</v>
      </c>
      <c r="K18" s="14" t="s">
        <v>26</v>
      </c>
      <c r="L18" s="20" t="s">
        <v>98</v>
      </c>
      <c r="M18" s="14" t="s">
        <v>28</v>
      </c>
      <c r="N18" s="14" t="s">
        <v>28</v>
      </c>
      <c r="O18" s="15" t="s">
        <v>99</v>
      </c>
      <c r="P18" s="14"/>
    </row>
    <row r="19" s="3" customFormat="1" ht="330" customHeight="1" spans="1:16">
      <c r="A19" s="14">
        <v>15</v>
      </c>
      <c r="B19" s="14" t="s">
        <v>100</v>
      </c>
      <c r="C19" s="15" t="s">
        <v>100</v>
      </c>
      <c r="D19" s="14" t="s">
        <v>91</v>
      </c>
      <c r="E19" s="34" t="s">
        <v>101</v>
      </c>
      <c r="F19" s="15" t="s">
        <v>102</v>
      </c>
      <c r="G19" s="14" t="s">
        <v>87</v>
      </c>
      <c r="H19" s="14" t="s">
        <v>88</v>
      </c>
      <c r="I19" s="14" t="s">
        <v>96</v>
      </c>
      <c r="J19" s="14" t="s">
        <v>103</v>
      </c>
      <c r="K19" s="14" t="s">
        <v>26</v>
      </c>
      <c r="L19" s="31" t="s">
        <v>104</v>
      </c>
      <c r="M19" s="14" t="s">
        <v>28</v>
      </c>
      <c r="N19" s="14" t="s">
        <v>28</v>
      </c>
      <c r="O19" s="15" t="s">
        <v>105</v>
      </c>
      <c r="P19" s="14"/>
    </row>
    <row r="20" s="3" customFormat="1" ht="112" customHeight="1" spans="1:16">
      <c r="A20" s="14">
        <v>16</v>
      </c>
      <c r="B20" s="14" t="s">
        <v>106</v>
      </c>
      <c r="C20" s="15" t="s">
        <v>106</v>
      </c>
      <c r="D20" s="14" t="s">
        <v>91</v>
      </c>
      <c r="E20" s="34" t="s">
        <v>107</v>
      </c>
      <c r="F20" s="15" t="s">
        <v>108</v>
      </c>
      <c r="G20" s="14" t="s">
        <v>94</v>
      </c>
      <c r="H20" s="14" t="s">
        <v>95</v>
      </c>
      <c r="I20" s="14" t="s">
        <v>96</v>
      </c>
      <c r="J20" s="14" t="s">
        <v>109</v>
      </c>
      <c r="K20" s="14" t="s">
        <v>26</v>
      </c>
      <c r="L20" s="15" t="s">
        <v>110</v>
      </c>
      <c r="M20" s="14" t="s">
        <v>28</v>
      </c>
      <c r="N20" s="14" t="s">
        <v>28</v>
      </c>
      <c r="O20" s="15" t="s">
        <v>111</v>
      </c>
      <c r="P20" s="14"/>
    </row>
    <row r="21" s="3" customFormat="1" ht="113" customHeight="1" spans="1:16">
      <c r="A21" s="14">
        <v>17</v>
      </c>
      <c r="B21" s="14" t="s">
        <v>112</v>
      </c>
      <c r="C21" s="15" t="s">
        <v>112</v>
      </c>
      <c r="D21" s="14" t="s">
        <v>91</v>
      </c>
      <c r="E21" s="34" t="s">
        <v>113</v>
      </c>
      <c r="F21" s="15" t="s">
        <v>108</v>
      </c>
      <c r="G21" s="14" t="s">
        <v>87</v>
      </c>
      <c r="H21" s="14" t="s">
        <v>88</v>
      </c>
      <c r="I21" s="14" t="s">
        <v>96</v>
      </c>
      <c r="J21" s="14" t="s">
        <v>109</v>
      </c>
      <c r="K21" s="14" t="s">
        <v>26</v>
      </c>
      <c r="L21" s="15" t="s">
        <v>114</v>
      </c>
      <c r="M21" s="14" t="s">
        <v>28</v>
      </c>
      <c r="N21" s="14" t="s">
        <v>28</v>
      </c>
      <c r="O21" s="15" t="s">
        <v>111</v>
      </c>
      <c r="P21" s="14"/>
    </row>
    <row r="22" s="3" customFormat="1" ht="317" customHeight="1" spans="1:16">
      <c r="A22" s="14">
        <v>18</v>
      </c>
      <c r="B22" s="17" t="s">
        <v>115</v>
      </c>
      <c r="C22" s="15" t="s">
        <v>116</v>
      </c>
      <c r="D22" s="14" t="s">
        <v>91</v>
      </c>
      <c r="E22" s="34" t="s">
        <v>117</v>
      </c>
      <c r="F22" s="18" t="s">
        <v>118</v>
      </c>
      <c r="G22" s="14" t="s">
        <v>87</v>
      </c>
      <c r="H22" s="14" t="s">
        <v>88</v>
      </c>
      <c r="I22" s="14" t="s">
        <v>119</v>
      </c>
      <c r="J22" s="14" t="s">
        <v>120</v>
      </c>
      <c r="K22" s="14" t="s">
        <v>26</v>
      </c>
      <c r="L22" s="15" t="s">
        <v>121</v>
      </c>
      <c r="M22" s="14" t="s">
        <v>28</v>
      </c>
      <c r="N22" s="14" t="s">
        <v>28</v>
      </c>
      <c r="O22" s="32" t="s">
        <v>122</v>
      </c>
      <c r="P22" s="15" t="s">
        <v>123</v>
      </c>
    </row>
    <row r="23" s="3" customFormat="1" ht="330" customHeight="1" spans="1:16">
      <c r="A23" s="14">
        <v>19</v>
      </c>
      <c r="B23" s="17" t="s">
        <v>115</v>
      </c>
      <c r="C23" s="15" t="s">
        <v>124</v>
      </c>
      <c r="D23" s="14" t="s">
        <v>91</v>
      </c>
      <c r="E23" s="34" t="s">
        <v>125</v>
      </c>
      <c r="F23" s="15" t="s">
        <v>126</v>
      </c>
      <c r="G23" s="14" t="s">
        <v>87</v>
      </c>
      <c r="H23" s="14" t="s">
        <v>88</v>
      </c>
      <c r="I23" s="14" t="s">
        <v>119</v>
      </c>
      <c r="J23" s="14" t="s">
        <v>120</v>
      </c>
      <c r="K23" s="14" t="s">
        <v>26</v>
      </c>
      <c r="L23" s="15" t="s">
        <v>127</v>
      </c>
      <c r="M23" s="14" t="s">
        <v>28</v>
      </c>
      <c r="N23" s="14" t="s">
        <v>28</v>
      </c>
      <c r="O23" s="32" t="s">
        <v>128</v>
      </c>
      <c r="P23" s="15" t="s">
        <v>123</v>
      </c>
    </row>
    <row r="24" s="3" customFormat="1" ht="249" customHeight="1" spans="1:16">
      <c r="A24" s="14">
        <v>20</v>
      </c>
      <c r="B24" s="17" t="s">
        <v>115</v>
      </c>
      <c r="C24" s="15" t="s">
        <v>129</v>
      </c>
      <c r="D24" s="14" t="s">
        <v>91</v>
      </c>
      <c r="E24" s="34" t="s">
        <v>130</v>
      </c>
      <c r="F24" s="15" t="s">
        <v>131</v>
      </c>
      <c r="G24" s="14" t="s">
        <v>87</v>
      </c>
      <c r="H24" s="14" t="s">
        <v>88</v>
      </c>
      <c r="I24" s="14" t="s">
        <v>119</v>
      </c>
      <c r="J24" s="14" t="s">
        <v>120</v>
      </c>
      <c r="K24" s="14" t="s">
        <v>26</v>
      </c>
      <c r="L24" s="15" t="s">
        <v>132</v>
      </c>
      <c r="M24" s="14" t="s">
        <v>28</v>
      </c>
      <c r="N24" s="14" t="s">
        <v>28</v>
      </c>
      <c r="O24" s="32" t="s">
        <v>122</v>
      </c>
      <c r="P24" s="15"/>
    </row>
    <row r="25" s="3" customFormat="1" ht="360" customHeight="1" spans="1:16">
      <c r="A25" s="14">
        <v>21</v>
      </c>
      <c r="B25" s="17" t="s">
        <v>115</v>
      </c>
      <c r="C25" s="15" t="s">
        <v>133</v>
      </c>
      <c r="D25" s="14" t="s">
        <v>91</v>
      </c>
      <c r="E25" s="34" t="s">
        <v>134</v>
      </c>
      <c r="F25" s="15" t="s">
        <v>135</v>
      </c>
      <c r="G25" s="14" t="s">
        <v>87</v>
      </c>
      <c r="H25" s="14" t="s">
        <v>88</v>
      </c>
      <c r="I25" s="14" t="s">
        <v>119</v>
      </c>
      <c r="J25" s="14" t="s">
        <v>120</v>
      </c>
      <c r="K25" s="14" t="s">
        <v>26</v>
      </c>
      <c r="L25" s="15" t="s">
        <v>136</v>
      </c>
      <c r="M25" s="14" t="s">
        <v>28</v>
      </c>
      <c r="N25" s="14" t="s">
        <v>28</v>
      </c>
      <c r="O25" s="32" t="s">
        <v>128</v>
      </c>
      <c r="P25" s="15"/>
    </row>
    <row r="26" s="3" customFormat="1" ht="235" customHeight="1" spans="1:16">
      <c r="A26" s="14">
        <v>22</v>
      </c>
      <c r="B26" s="18" t="s">
        <v>137</v>
      </c>
      <c r="C26" s="15" t="s">
        <v>137</v>
      </c>
      <c r="D26" s="14" t="s">
        <v>91</v>
      </c>
      <c r="E26" s="34" t="s">
        <v>138</v>
      </c>
      <c r="F26" s="19" t="s">
        <v>139</v>
      </c>
      <c r="G26" s="14" t="s">
        <v>140</v>
      </c>
      <c r="H26" s="14" t="s">
        <v>88</v>
      </c>
      <c r="I26" s="14" t="s">
        <v>33</v>
      </c>
      <c r="J26" s="14" t="s">
        <v>120</v>
      </c>
      <c r="K26" s="14" t="s">
        <v>141</v>
      </c>
      <c r="L26" s="21" t="s">
        <v>142</v>
      </c>
      <c r="M26" s="14" t="s">
        <v>143</v>
      </c>
      <c r="N26" s="14" t="s">
        <v>28</v>
      </c>
      <c r="O26" s="19" t="s">
        <v>144</v>
      </c>
      <c r="P26" s="14" t="s">
        <v>145</v>
      </c>
    </row>
    <row r="27" s="3" customFormat="1" ht="235" customHeight="1" spans="1:16">
      <c r="A27" s="14">
        <v>23</v>
      </c>
      <c r="B27" s="15" t="s">
        <v>146</v>
      </c>
      <c r="C27" s="15" t="s">
        <v>146</v>
      </c>
      <c r="D27" s="14" t="s">
        <v>147</v>
      </c>
      <c r="E27" s="14">
        <v>3900001001</v>
      </c>
      <c r="F27" s="15" t="s">
        <v>148</v>
      </c>
      <c r="G27" s="14" t="s">
        <v>22</v>
      </c>
      <c r="H27" s="14" t="s">
        <v>23</v>
      </c>
      <c r="I27" s="14" t="s">
        <v>33</v>
      </c>
      <c r="J27" s="14" t="s">
        <v>120</v>
      </c>
      <c r="K27" s="14" t="s">
        <v>26</v>
      </c>
      <c r="L27" s="15" t="s">
        <v>149</v>
      </c>
      <c r="M27" s="14" t="s">
        <v>28</v>
      </c>
      <c r="N27" s="14" t="s">
        <v>28</v>
      </c>
      <c r="O27" s="19" t="s">
        <v>29</v>
      </c>
      <c r="P27" s="14"/>
    </row>
    <row r="28" s="3" customFormat="1" ht="201" customHeight="1" spans="1:16">
      <c r="A28" s="14">
        <v>24</v>
      </c>
      <c r="B28" s="15" t="s">
        <v>150</v>
      </c>
      <c r="C28" s="15" t="s">
        <v>150</v>
      </c>
      <c r="D28" s="14" t="s">
        <v>147</v>
      </c>
      <c r="E28" s="14">
        <v>3900002001</v>
      </c>
      <c r="F28" s="15" t="s">
        <v>151</v>
      </c>
      <c r="G28" s="14" t="s">
        <v>22</v>
      </c>
      <c r="H28" s="14" t="s">
        <v>23</v>
      </c>
      <c r="I28" s="14" t="s">
        <v>33</v>
      </c>
      <c r="J28" s="14" t="s">
        <v>120</v>
      </c>
      <c r="K28" s="14" t="s">
        <v>26</v>
      </c>
      <c r="L28" s="15" t="s">
        <v>152</v>
      </c>
      <c r="M28" s="14" t="s">
        <v>28</v>
      </c>
      <c r="N28" s="14" t="s">
        <v>28</v>
      </c>
      <c r="O28" s="19" t="s">
        <v>29</v>
      </c>
      <c r="P28" s="14"/>
    </row>
    <row r="29" s="3" customFormat="1" ht="203" customHeight="1" spans="1:16">
      <c r="A29" s="14">
        <v>25</v>
      </c>
      <c r="B29" s="15" t="s">
        <v>153</v>
      </c>
      <c r="C29" s="15" t="s">
        <v>153</v>
      </c>
      <c r="D29" s="14" t="s">
        <v>147</v>
      </c>
      <c r="E29" s="14">
        <v>3900003001</v>
      </c>
      <c r="F29" s="15" t="s">
        <v>154</v>
      </c>
      <c r="G29" s="14" t="s">
        <v>22</v>
      </c>
      <c r="H29" s="14" t="s">
        <v>23</v>
      </c>
      <c r="I29" s="14" t="s">
        <v>33</v>
      </c>
      <c r="J29" s="14" t="s">
        <v>120</v>
      </c>
      <c r="K29" s="14" t="s">
        <v>26</v>
      </c>
      <c r="L29" s="15" t="s">
        <v>155</v>
      </c>
      <c r="M29" s="14" t="s">
        <v>28</v>
      </c>
      <c r="N29" s="14" t="s">
        <v>28</v>
      </c>
      <c r="O29" s="19" t="s">
        <v>29</v>
      </c>
      <c r="P29" s="14"/>
    </row>
    <row r="30" s="3" customFormat="1" ht="207" customHeight="1" spans="1:16">
      <c r="A30" s="14">
        <v>26</v>
      </c>
      <c r="B30" s="15" t="s">
        <v>156</v>
      </c>
      <c r="C30" s="15" t="s">
        <v>156</v>
      </c>
      <c r="D30" s="14" t="s">
        <v>147</v>
      </c>
      <c r="E30" s="14">
        <v>3900005001</v>
      </c>
      <c r="F30" s="15" t="s">
        <v>157</v>
      </c>
      <c r="G30" s="14" t="s">
        <v>22</v>
      </c>
      <c r="H30" s="14" t="s">
        <v>23</v>
      </c>
      <c r="I30" s="14" t="s">
        <v>33</v>
      </c>
      <c r="J30" s="14" t="s">
        <v>120</v>
      </c>
      <c r="K30" s="14" t="s">
        <v>26</v>
      </c>
      <c r="L30" s="15" t="s">
        <v>158</v>
      </c>
      <c r="M30" s="14" t="s">
        <v>28</v>
      </c>
      <c r="N30" s="14" t="s">
        <v>28</v>
      </c>
      <c r="O30" s="19" t="s">
        <v>29</v>
      </c>
      <c r="P30" s="14"/>
    </row>
    <row r="31" s="3" customFormat="1" ht="198" customHeight="1" spans="1:16">
      <c r="A31" s="14">
        <v>27</v>
      </c>
      <c r="B31" s="15" t="s">
        <v>159</v>
      </c>
      <c r="C31" s="15" t="s">
        <v>159</v>
      </c>
      <c r="D31" s="14" t="s">
        <v>147</v>
      </c>
      <c r="E31" s="14">
        <v>3900006001</v>
      </c>
      <c r="F31" s="15" t="s">
        <v>160</v>
      </c>
      <c r="G31" s="14" t="s">
        <v>22</v>
      </c>
      <c r="H31" s="14" t="s">
        <v>23</v>
      </c>
      <c r="I31" s="14" t="s">
        <v>33</v>
      </c>
      <c r="J31" s="14" t="s">
        <v>120</v>
      </c>
      <c r="K31" s="14" t="s">
        <v>26</v>
      </c>
      <c r="L31" s="15" t="s">
        <v>161</v>
      </c>
      <c r="M31" s="14" t="s">
        <v>28</v>
      </c>
      <c r="N31" s="14" t="s">
        <v>28</v>
      </c>
      <c r="O31" s="19" t="s">
        <v>29</v>
      </c>
      <c r="P31" s="14"/>
    </row>
    <row r="32" s="3" customFormat="1" ht="204" customHeight="1" spans="1:16">
      <c r="A32" s="14">
        <v>28</v>
      </c>
      <c r="B32" s="15" t="s">
        <v>162</v>
      </c>
      <c r="C32" s="15" t="s">
        <v>162</v>
      </c>
      <c r="D32" s="14" t="s">
        <v>147</v>
      </c>
      <c r="E32" s="14">
        <v>3900007001</v>
      </c>
      <c r="F32" s="15" t="s">
        <v>163</v>
      </c>
      <c r="G32" s="14" t="s">
        <v>22</v>
      </c>
      <c r="H32" s="14" t="s">
        <v>23</v>
      </c>
      <c r="I32" s="14" t="s">
        <v>33</v>
      </c>
      <c r="J32" s="14" t="s">
        <v>120</v>
      </c>
      <c r="K32" s="14" t="s">
        <v>26</v>
      </c>
      <c r="L32" s="15" t="s">
        <v>164</v>
      </c>
      <c r="M32" s="14" t="s">
        <v>28</v>
      </c>
      <c r="N32" s="14" t="s">
        <v>28</v>
      </c>
      <c r="O32" s="19" t="s">
        <v>29</v>
      </c>
      <c r="P32" s="14"/>
    </row>
    <row r="33" s="3" customFormat="1" ht="252" customHeight="1" spans="1:16">
      <c r="A33" s="14">
        <v>29</v>
      </c>
      <c r="B33" s="14" t="s">
        <v>165</v>
      </c>
      <c r="C33" s="15" t="s">
        <v>166</v>
      </c>
      <c r="D33" s="14" t="s">
        <v>147</v>
      </c>
      <c r="E33" s="14">
        <v>3900008001</v>
      </c>
      <c r="F33" s="20" t="s">
        <v>167</v>
      </c>
      <c r="G33" s="14" t="s">
        <v>22</v>
      </c>
      <c r="H33" s="14" t="s">
        <v>23</v>
      </c>
      <c r="I33" s="14" t="s">
        <v>33</v>
      </c>
      <c r="J33" s="14" t="s">
        <v>34</v>
      </c>
      <c r="K33" s="14" t="s">
        <v>26</v>
      </c>
      <c r="L33" s="15" t="s">
        <v>168</v>
      </c>
      <c r="M33" s="14" t="s">
        <v>28</v>
      </c>
      <c r="N33" s="14" t="s">
        <v>28</v>
      </c>
      <c r="O33" s="19" t="s">
        <v>29</v>
      </c>
      <c r="P33" s="14"/>
    </row>
    <row r="34" s="3" customFormat="1" ht="408" customHeight="1" spans="1:16">
      <c r="A34" s="14">
        <v>30</v>
      </c>
      <c r="B34" s="14" t="s">
        <v>165</v>
      </c>
      <c r="C34" s="15" t="s">
        <v>169</v>
      </c>
      <c r="D34" s="14" t="s">
        <v>147</v>
      </c>
      <c r="E34" s="14">
        <v>3900009001</v>
      </c>
      <c r="F34" s="21" t="s">
        <v>170</v>
      </c>
      <c r="G34" s="14" t="s">
        <v>22</v>
      </c>
      <c r="H34" s="14" t="s">
        <v>23</v>
      </c>
      <c r="I34" s="14" t="s">
        <v>33</v>
      </c>
      <c r="J34" s="14" t="s">
        <v>34</v>
      </c>
      <c r="K34" s="14" t="s">
        <v>26</v>
      </c>
      <c r="L34" s="15" t="s">
        <v>171</v>
      </c>
      <c r="M34" s="14" t="s">
        <v>28</v>
      </c>
      <c r="N34" s="14" t="s">
        <v>28</v>
      </c>
      <c r="O34" s="19" t="s">
        <v>29</v>
      </c>
      <c r="P34" s="14"/>
    </row>
    <row r="35" s="3" customFormat="1" ht="262" customHeight="1" spans="1:16">
      <c r="A35" s="14">
        <v>31</v>
      </c>
      <c r="B35" s="14" t="s">
        <v>165</v>
      </c>
      <c r="C35" s="15" t="s">
        <v>172</v>
      </c>
      <c r="D35" s="14" t="s">
        <v>147</v>
      </c>
      <c r="E35" s="14">
        <v>3900010001</v>
      </c>
      <c r="F35" s="20" t="s">
        <v>173</v>
      </c>
      <c r="G35" s="14" t="s">
        <v>22</v>
      </c>
      <c r="H35" s="14" t="s">
        <v>23</v>
      </c>
      <c r="I35" s="14" t="s">
        <v>33</v>
      </c>
      <c r="J35" s="14" t="s">
        <v>34</v>
      </c>
      <c r="K35" s="14" t="s">
        <v>26</v>
      </c>
      <c r="L35" s="15" t="s">
        <v>174</v>
      </c>
      <c r="M35" s="14" t="s">
        <v>28</v>
      </c>
      <c r="N35" s="14" t="s">
        <v>28</v>
      </c>
      <c r="O35" s="19" t="s">
        <v>29</v>
      </c>
      <c r="P35" s="14"/>
    </row>
    <row r="36" s="3" customFormat="1" ht="399" customHeight="1" spans="1:16">
      <c r="A36" s="14">
        <v>32</v>
      </c>
      <c r="B36" s="17" t="s">
        <v>175</v>
      </c>
      <c r="C36" s="15" t="s">
        <v>176</v>
      </c>
      <c r="D36" s="14" t="s">
        <v>147</v>
      </c>
      <c r="E36" s="14">
        <v>3900011001</v>
      </c>
      <c r="F36" s="15" t="s">
        <v>177</v>
      </c>
      <c r="G36" s="14" t="s">
        <v>87</v>
      </c>
      <c r="H36" s="14" t="s">
        <v>88</v>
      </c>
      <c r="I36" s="14" t="s">
        <v>119</v>
      </c>
      <c r="J36" s="14" t="s">
        <v>120</v>
      </c>
      <c r="K36" s="14" t="s">
        <v>141</v>
      </c>
      <c r="L36" s="15" t="s">
        <v>178</v>
      </c>
      <c r="M36" s="14" t="s">
        <v>28</v>
      </c>
      <c r="N36" s="14" t="s">
        <v>28</v>
      </c>
      <c r="O36" s="15" t="s">
        <v>179</v>
      </c>
      <c r="P36" s="15" t="s">
        <v>123</v>
      </c>
    </row>
    <row r="37" s="3" customFormat="1" ht="405" customHeight="1" spans="1:16">
      <c r="A37" s="14">
        <v>33</v>
      </c>
      <c r="B37" s="17" t="s">
        <v>175</v>
      </c>
      <c r="C37" s="15" t="s">
        <v>180</v>
      </c>
      <c r="D37" s="14" t="s">
        <v>147</v>
      </c>
      <c r="E37" s="14">
        <v>3900012001</v>
      </c>
      <c r="F37" s="15" t="s">
        <v>177</v>
      </c>
      <c r="G37" s="14" t="s">
        <v>87</v>
      </c>
      <c r="H37" s="14" t="s">
        <v>88</v>
      </c>
      <c r="I37" s="14" t="s">
        <v>119</v>
      </c>
      <c r="J37" s="14" t="s">
        <v>120</v>
      </c>
      <c r="K37" s="14" t="s">
        <v>141</v>
      </c>
      <c r="L37" s="15" t="s">
        <v>181</v>
      </c>
      <c r="M37" s="14" t="s">
        <v>28</v>
      </c>
      <c r="N37" s="14" t="s">
        <v>28</v>
      </c>
      <c r="O37" s="15" t="s">
        <v>179</v>
      </c>
      <c r="P37" s="15"/>
    </row>
    <row r="38" s="3" customFormat="1" ht="235" customHeight="1" spans="1:16">
      <c r="A38" s="14">
        <v>34</v>
      </c>
      <c r="B38" s="17" t="s">
        <v>175</v>
      </c>
      <c r="C38" s="15" t="s">
        <v>182</v>
      </c>
      <c r="D38" s="14" t="s">
        <v>147</v>
      </c>
      <c r="E38" s="14">
        <v>3900013001</v>
      </c>
      <c r="F38" s="15" t="s">
        <v>183</v>
      </c>
      <c r="G38" s="14" t="s">
        <v>87</v>
      </c>
      <c r="H38" s="14" t="s">
        <v>88</v>
      </c>
      <c r="I38" s="14" t="s">
        <v>119</v>
      </c>
      <c r="J38" s="14" t="s">
        <v>120</v>
      </c>
      <c r="K38" s="14" t="s">
        <v>141</v>
      </c>
      <c r="L38" s="15" t="s">
        <v>184</v>
      </c>
      <c r="M38" s="14" t="s">
        <v>28</v>
      </c>
      <c r="N38" s="14" t="s">
        <v>28</v>
      </c>
      <c r="O38" s="19" t="s">
        <v>185</v>
      </c>
      <c r="P38" s="15" t="s">
        <v>123</v>
      </c>
    </row>
    <row r="39" s="3" customFormat="1" ht="235" customHeight="1" spans="1:16">
      <c r="A39" s="14">
        <v>35</v>
      </c>
      <c r="B39" s="17" t="s">
        <v>175</v>
      </c>
      <c r="C39" s="15" t="s">
        <v>186</v>
      </c>
      <c r="D39" s="14" t="s">
        <v>147</v>
      </c>
      <c r="E39" s="14">
        <v>3900014001</v>
      </c>
      <c r="F39" s="15" t="s">
        <v>183</v>
      </c>
      <c r="G39" s="14" t="s">
        <v>87</v>
      </c>
      <c r="H39" s="14" t="s">
        <v>88</v>
      </c>
      <c r="I39" s="14" t="s">
        <v>119</v>
      </c>
      <c r="J39" s="14" t="s">
        <v>120</v>
      </c>
      <c r="K39" s="14" t="s">
        <v>141</v>
      </c>
      <c r="L39" s="15" t="s">
        <v>187</v>
      </c>
      <c r="M39" s="14" t="s">
        <v>28</v>
      </c>
      <c r="N39" s="14" t="s">
        <v>28</v>
      </c>
      <c r="O39" s="19" t="s">
        <v>185</v>
      </c>
      <c r="P39" s="15"/>
    </row>
    <row r="40" s="3" customFormat="1" ht="387" customHeight="1" spans="1:16">
      <c r="A40" s="14">
        <v>36</v>
      </c>
      <c r="B40" s="17" t="s">
        <v>188</v>
      </c>
      <c r="C40" s="15" t="s">
        <v>189</v>
      </c>
      <c r="D40" s="14" t="s">
        <v>147</v>
      </c>
      <c r="E40" s="14">
        <v>3900015001</v>
      </c>
      <c r="F40" s="15" t="s">
        <v>190</v>
      </c>
      <c r="G40" s="14" t="s">
        <v>87</v>
      </c>
      <c r="H40" s="14" t="s">
        <v>88</v>
      </c>
      <c r="I40" s="14" t="s">
        <v>119</v>
      </c>
      <c r="J40" s="14" t="s">
        <v>120</v>
      </c>
      <c r="K40" s="14" t="s">
        <v>26</v>
      </c>
      <c r="L40" s="15" t="s">
        <v>191</v>
      </c>
      <c r="M40" s="14" t="s">
        <v>28</v>
      </c>
      <c r="N40" s="14" t="s">
        <v>28</v>
      </c>
      <c r="O40" s="32" t="s">
        <v>192</v>
      </c>
      <c r="P40" s="15" t="s">
        <v>123</v>
      </c>
    </row>
    <row r="41" s="3" customFormat="1" ht="259" customHeight="1" spans="1:16">
      <c r="A41" s="14">
        <v>37</v>
      </c>
      <c r="B41" s="17" t="s">
        <v>188</v>
      </c>
      <c r="C41" s="15" t="s">
        <v>193</v>
      </c>
      <c r="D41" s="14" t="s">
        <v>147</v>
      </c>
      <c r="E41" s="14">
        <v>3900016001</v>
      </c>
      <c r="F41" s="15" t="s">
        <v>194</v>
      </c>
      <c r="G41" s="14" t="s">
        <v>87</v>
      </c>
      <c r="H41" s="14" t="s">
        <v>88</v>
      </c>
      <c r="I41" s="14" t="s">
        <v>119</v>
      </c>
      <c r="J41" s="14" t="s">
        <v>120</v>
      </c>
      <c r="K41" s="14" t="s">
        <v>26</v>
      </c>
      <c r="L41" s="15" t="s">
        <v>195</v>
      </c>
      <c r="M41" s="14" t="s">
        <v>28</v>
      </c>
      <c r="N41" s="14" t="s">
        <v>28</v>
      </c>
      <c r="O41" s="32" t="s">
        <v>192</v>
      </c>
      <c r="P41" s="15"/>
    </row>
    <row r="42" s="3" customFormat="1" ht="183" customHeight="1" spans="1:16">
      <c r="A42" s="14">
        <v>38</v>
      </c>
      <c r="B42" s="14" t="s">
        <v>196</v>
      </c>
      <c r="C42" s="15" t="s">
        <v>196</v>
      </c>
      <c r="D42" s="14" t="s">
        <v>147</v>
      </c>
      <c r="E42" s="14">
        <v>3900017001</v>
      </c>
      <c r="F42" s="22" t="s">
        <v>197</v>
      </c>
      <c r="G42" s="14" t="s">
        <v>94</v>
      </c>
      <c r="H42" s="14" t="s">
        <v>95</v>
      </c>
      <c r="I42" s="14" t="s">
        <v>96</v>
      </c>
      <c r="J42" s="14" t="s">
        <v>120</v>
      </c>
      <c r="K42" s="14" t="s">
        <v>26</v>
      </c>
      <c r="L42" s="15" t="s">
        <v>198</v>
      </c>
      <c r="M42" s="14" t="s">
        <v>28</v>
      </c>
      <c r="N42" s="14" t="s">
        <v>28</v>
      </c>
      <c r="O42" s="15" t="s">
        <v>199</v>
      </c>
      <c r="P42" s="14"/>
    </row>
    <row r="43" s="3" customFormat="1" ht="140" customHeight="1" spans="1:16">
      <c r="A43" s="14">
        <v>39</v>
      </c>
      <c r="B43" s="14" t="s">
        <v>200</v>
      </c>
      <c r="C43" s="15" t="s">
        <v>200</v>
      </c>
      <c r="D43" s="14" t="s">
        <v>147</v>
      </c>
      <c r="E43" s="14">
        <v>3900018001</v>
      </c>
      <c r="F43" s="22" t="s">
        <v>197</v>
      </c>
      <c r="G43" s="14" t="s">
        <v>87</v>
      </c>
      <c r="H43" s="14" t="s">
        <v>88</v>
      </c>
      <c r="I43" s="14" t="s">
        <v>96</v>
      </c>
      <c r="J43" s="14" t="s">
        <v>120</v>
      </c>
      <c r="K43" s="14" t="s">
        <v>26</v>
      </c>
      <c r="L43" s="15" t="s">
        <v>201</v>
      </c>
      <c r="M43" s="14" t="s">
        <v>28</v>
      </c>
      <c r="N43" s="14" t="s">
        <v>28</v>
      </c>
      <c r="O43" s="15" t="s">
        <v>199</v>
      </c>
      <c r="P43" s="14"/>
    </row>
    <row r="44" s="3" customFormat="1" ht="326" customHeight="1" spans="1:16">
      <c r="A44" s="14">
        <v>40</v>
      </c>
      <c r="B44" s="14" t="s">
        <v>202</v>
      </c>
      <c r="C44" s="15" t="s">
        <v>202</v>
      </c>
      <c r="D44" s="14" t="s">
        <v>147</v>
      </c>
      <c r="E44" s="14">
        <v>3900019001</v>
      </c>
      <c r="F44" s="22" t="s">
        <v>203</v>
      </c>
      <c r="G44" s="14" t="s">
        <v>94</v>
      </c>
      <c r="H44" s="14" t="s">
        <v>95</v>
      </c>
      <c r="I44" s="14" t="s">
        <v>96</v>
      </c>
      <c r="J44" s="14" t="s">
        <v>120</v>
      </c>
      <c r="K44" s="14" t="s">
        <v>26</v>
      </c>
      <c r="L44" s="15" t="s">
        <v>204</v>
      </c>
      <c r="M44" s="14" t="s">
        <v>28</v>
      </c>
      <c r="N44" s="14" t="s">
        <v>28</v>
      </c>
      <c r="O44" s="15" t="s">
        <v>205</v>
      </c>
      <c r="P44" s="14"/>
    </row>
    <row r="45" s="3" customFormat="1" ht="161" customHeight="1" spans="1:16">
      <c r="A45" s="14">
        <v>41</v>
      </c>
      <c r="B45" s="14" t="s">
        <v>206</v>
      </c>
      <c r="C45" s="15" t="s">
        <v>206</v>
      </c>
      <c r="D45" s="14" t="s">
        <v>147</v>
      </c>
      <c r="E45" s="14">
        <v>3900020001</v>
      </c>
      <c r="F45" s="22" t="s">
        <v>203</v>
      </c>
      <c r="G45" s="14" t="s">
        <v>87</v>
      </c>
      <c r="H45" s="14" t="s">
        <v>88</v>
      </c>
      <c r="I45" s="14" t="s">
        <v>96</v>
      </c>
      <c r="J45" s="14" t="s">
        <v>120</v>
      </c>
      <c r="K45" s="14" t="s">
        <v>26</v>
      </c>
      <c r="L45" s="15" t="s">
        <v>207</v>
      </c>
      <c r="M45" s="14" t="s">
        <v>28</v>
      </c>
      <c r="N45" s="14" t="s">
        <v>28</v>
      </c>
      <c r="O45" s="15" t="s">
        <v>205</v>
      </c>
      <c r="P45" s="14"/>
    </row>
    <row r="46" s="3" customFormat="1" ht="183" customHeight="1" spans="1:16">
      <c r="A46" s="14">
        <v>42</v>
      </c>
      <c r="B46" s="15" t="s">
        <v>208</v>
      </c>
      <c r="C46" s="15" t="s">
        <v>208</v>
      </c>
      <c r="D46" s="14" t="s">
        <v>147</v>
      </c>
      <c r="E46" s="14">
        <v>3900021001</v>
      </c>
      <c r="F46" s="19" t="s">
        <v>209</v>
      </c>
      <c r="G46" s="14" t="s">
        <v>22</v>
      </c>
      <c r="H46" s="14" t="s">
        <v>23</v>
      </c>
      <c r="I46" s="14" t="s">
        <v>210</v>
      </c>
      <c r="J46" s="14" t="s">
        <v>211</v>
      </c>
      <c r="K46" s="14" t="s">
        <v>212</v>
      </c>
      <c r="L46" s="15" t="s">
        <v>213</v>
      </c>
      <c r="M46" s="14" t="s">
        <v>143</v>
      </c>
      <c r="N46" s="14" t="s">
        <v>28</v>
      </c>
      <c r="O46" s="19" t="s">
        <v>214</v>
      </c>
      <c r="P46" s="14" t="s">
        <v>215</v>
      </c>
    </row>
    <row r="47" s="3" customFormat="1" ht="266" customHeight="1" spans="1:16">
      <c r="A47" s="14">
        <v>43</v>
      </c>
      <c r="B47" s="15" t="s">
        <v>216</v>
      </c>
      <c r="C47" s="15" t="s">
        <v>216</v>
      </c>
      <c r="D47" s="14" t="s">
        <v>217</v>
      </c>
      <c r="E47" s="14">
        <v>1900001001</v>
      </c>
      <c r="F47" s="15" t="s">
        <v>218</v>
      </c>
      <c r="G47" s="14" t="s">
        <v>22</v>
      </c>
      <c r="H47" s="14" t="s">
        <v>23</v>
      </c>
      <c r="I47" s="14" t="s">
        <v>39</v>
      </c>
      <c r="J47" s="14" t="s">
        <v>120</v>
      </c>
      <c r="K47" s="14" t="s">
        <v>26</v>
      </c>
      <c r="L47" s="33" t="s">
        <v>219</v>
      </c>
      <c r="M47" s="14" t="s">
        <v>28</v>
      </c>
      <c r="N47" s="14" t="s">
        <v>28</v>
      </c>
      <c r="O47" s="19" t="s">
        <v>29</v>
      </c>
      <c r="P47" s="14"/>
    </row>
    <row r="48" s="3" customFormat="1" ht="191" customHeight="1" spans="1:16">
      <c r="A48" s="14">
        <v>44</v>
      </c>
      <c r="B48" s="15" t="s">
        <v>220</v>
      </c>
      <c r="C48" s="15" t="s">
        <v>220</v>
      </c>
      <c r="D48" s="14" t="s">
        <v>217</v>
      </c>
      <c r="E48" s="14">
        <v>1900002001</v>
      </c>
      <c r="F48" s="15" t="s">
        <v>221</v>
      </c>
      <c r="G48" s="14" t="s">
        <v>22</v>
      </c>
      <c r="H48" s="14" t="s">
        <v>23</v>
      </c>
      <c r="I48" s="14" t="s">
        <v>33</v>
      </c>
      <c r="J48" s="14" t="s">
        <v>24</v>
      </c>
      <c r="K48" s="14" t="s">
        <v>26</v>
      </c>
      <c r="L48" s="15" t="s">
        <v>222</v>
      </c>
      <c r="M48" s="14" t="s">
        <v>28</v>
      </c>
      <c r="N48" s="14" t="s">
        <v>28</v>
      </c>
      <c r="O48" s="19" t="s">
        <v>29</v>
      </c>
      <c r="P48" s="14"/>
    </row>
    <row r="49" s="3" customFormat="1" ht="195" customHeight="1" spans="1:16">
      <c r="A49" s="14">
        <v>45</v>
      </c>
      <c r="B49" s="15" t="s">
        <v>223</v>
      </c>
      <c r="C49" s="15" t="s">
        <v>223</v>
      </c>
      <c r="D49" s="14" t="s">
        <v>217</v>
      </c>
      <c r="E49" s="14">
        <v>1900003001</v>
      </c>
      <c r="F49" s="15" t="s">
        <v>224</v>
      </c>
      <c r="G49" s="14" t="s">
        <v>22</v>
      </c>
      <c r="H49" s="14" t="s">
        <v>23</v>
      </c>
      <c r="I49" s="14" t="s">
        <v>33</v>
      </c>
      <c r="J49" s="14" t="s">
        <v>24</v>
      </c>
      <c r="K49" s="14" t="s">
        <v>26</v>
      </c>
      <c r="L49" s="15" t="s">
        <v>225</v>
      </c>
      <c r="M49" s="14" t="s">
        <v>28</v>
      </c>
      <c r="N49" s="14" t="s">
        <v>28</v>
      </c>
      <c r="O49" s="19" t="s">
        <v>29</v>
      </c>
      <c r="P49" s="14"/>
    </row>
    <row r="50" s="3" customFormat="1" ht="208" customHeight="1" spans="1:16">
      <c r="A50" s="14">
        <v>46</v>
      </c>
      <c r="B50" s="15" t="s">
        <v>226</v>
      </c>
      <c r="C50" s="15" t="s">
        <v>226</v>
      </c>
      <c r="D50" s="14" t="s">
        <v>217</v>
      </c>
      <c r="E50" s="14">
        <v>1900004001</v>
      </c>
      <c r="F50" s="15" t="s">
        <v>227</v>
      </c>
      <c r="G50" s="14" t="s">
        <v>22</v>
      </c>
      <c r="H50" s="14" t="s">
        <v>23</v>
      </c>
      <c r="I50" s="14" t="s">
        <v>33</v>
      </c>
      <c r="J50" s="14" t="s">
        <v>34</v>
      </c>
      <c r="K50" s="14" t="s">
        <v>26</v>
      </c>
      <c r="L50" s="15" t="s">
        <v>228</v>
      </c>
      <c r="M50" s="14" t="s">
        <v>28</v>
      </c>
      <c r="N50" s="14" t="s">
        <v>28</v>
      </c>
      <c r="O50" s="19" t="s">
        <v>29</v>
      </c>
      <c r="P50" s="14"/>
    </row>
    <row r="51" s="3" customFormat="1" ht="199" customHeight="1" spans="1:16">
      <c r="A51" s="14">
        <v>47</v>
      </c>
      <c r="B51" s="15" t="s">
        <v>229</v>
      </c>
      <c r="C51" s="15" t="s">
        <v>229</v>
      </c>
      <c r="D51" s="14" t="s">
        <v>217</v>
      </c>
      <c r="E51" s="14">
        <v>1900005001</v>
      </c>
      <c r="F51" s="15" t="s">
        <v>230</v>
      </c>
      <c r="G51" s="14" t="s">
        <v>22</v>
      </c>
      <c r="H51" s="14" t="s">
        <v>23</v>
      </c>
      <c r="I51" s="14" t="s">
        <v>28</v>
      </c>
      <c r="J51" s="14" t="s">
        <v>120</v>
      </c>
      <c r="K51" s="14" t="s">
        <v>26</v>
      </c>
      <c r="L51" s="15" t="s">
        <v>231</v>
      </c>
      <c r="M51" s="14" t="s">
        <v>28</v>
      </c>
      <c r="N51" s="14" t="s">
        <v>28</v>
      </c>
      <c r="O51" s="19" t="s">
        <v>29</v>
      </c>
      <c r="P51" s="14"/>
    </row>
    <row r="52" s="3" customFormat="1" ht="390" customHeight="1" spans="1:16">
      <c r="A52" s="14">
        <v>48</v>
      </c>
      <c r="B52" s="17" t="s">
        <v>232</v>
      </c>
      <c r="C52" s="15" t="s">
        <v>233</v>
      </c>
      <c r="D52" s="14" t="s">
        <v>217</v>
      </c>
      <c r="E52" s="14">
        <v>1900006001</v>
      </c>
      <c r="F52" s="15" t="s">
        <v>234</v>
      </c>
      <c r="G52" s="14" t="s">
        <v>87</v>
      </c>
      <c r="H52" s="14" t="s">
        <v>88</v>
      </c>
      <c r="I52" s="14" t="s">
        <v>119</v>
      </c>
      <c r="J52" s="14" t="s">
        <v>120</v>
      </c>
      <c r="K52" s="14" t="s">
        <v>26</v>
      </c>
      <c r="L52" s="15" t="s">
        <v>235</v>
      </c>
      <c r="M52" s="14" t="s">
        <v>28</v>
      </c>
      <c r="N52" s="14" t="s">
        <v>28</v>
      </c>
      <c r="O52" s="19" t="s">
        <v>236</v>
      </c>
      <c r="P52" s="15" t="s">
        <v>123</v>
      </c>
    </row>
    <row r="53" s="3" customFormat="1" ht="313" customHeight="1" spans="1:16">
      <c r="A53" s="14">
        <v>49</v>
      </c>
      <c r="B53" s="17" t="s">
        <v>232</v>
      </c>
      <c r="C53" s="15" t="s">
        <v>237</v>
      </c>
      <c r="D53" s="14" t="s">
        <v>217</v>
      </c>
      <c r="E53" s="14">
        <v>1900007001</v>
      </c>
      <c r="F53" s="15" t="s">
        <v>238</v>
      </c>
      <c r="G53" s="14" t="s">
        <v>87</v>
      </c>
      <c r="H53" s="14" t="s">
        <v>88</v>
      </c>
      <c r="I53" s="14" t="s">
        <v>119</v>
      </c>
      <c r="J53" s="14" t="s">
        <v>120</v>
      </c>
      <c r="K53" s="14" t="s">
        <v>26</v>
      </c>
      <c r="L53" s="15" t="s">
        <v>239</v>
      </c>
      <c r="M53" s="14" t="s">
        <v>28</v>
      </c>
      <c r="N53" s="14" t="s">
        <v>28</v>
      </c>
      <c r="O53" s="19" t="s">
        <v>236</v>
      </c>
      <c r="P53" s="15"/>
    </row>
    <row r="54" s="3" customFormat="1" ht="88" customHeight="1" spans="1:16">
      <c r="A54" s="14">
        <v>50</v>
      </c>
      <c r="B54" s="14" t="s">
        <v>240</v>
      </c>
      <c r="C54" s="15" t="s">
        <v>240</v>
      </c>
      <c r="D54" s="14" t="s">
        <v>217</v>
      </c>
      <c r="E54" s="14">
        <v>1900008001</v>
      </c>
      <c r="F54" s="15" t="s">
        <v>241</v>
      </c>
      <c r="G54" s="14" t="s">
        <v>94</v>
      </c>
      <c r="H54" s="14" t="s">
        <v>95</v>
      </c>
      <c r="I54" s="14" t="s">
        <v>28</v>
      </c>
      <c r="J54" s="14" t="s">
        <v>120</v>
      </c>
      <c r="K54" s="14" t="s">
        <v>26</v>
      </c>
      <c r="L54" s="15" t="s">
        <v>242</v>
      </c>
      <c r="M54" s="14" t="s">
        <v>28</v>
      </c>
      <c r="N54" s="14" t="s">
        <v>28</v>
      </c>
      <c r="O54" s="15" t="s">
        <v>243</v>
      </c>
      <c r="P54" s="14"/>
    </row>
    <row r="55" s="3" customFormat="1" ht="84" customHeight="1" spans="1:16">
      <c r="A55" s="14">
        <v>51</v>
      </c>
      <c r="B55" s="14" t="s">
        <v>244</v>
      </c>
      <c r="C55" s="15" t="s">
        <v>244</v>
      </c>
      <c r="D55" s="14" t="s">
        <v>217</v>
      </c>
      <c r="E55" s="14">
        <v>1900009001</v>
      </c>
      <c r="F55" s="15" t="s">
        <v>241</v>
      </c>
      <c r="G55" s="14" t="s">
        <v>87</v>
      </c>
      <c r="H55" s="14" t="s">
        <v>88</v>
      </c>
      <c r="I55" s="14" t="s">
        <v>28</v>
      </c>
      <c r="J55" s="14" t="s">
        <v>120</v>
      </c>
      <c r="K55" s="14" t="s">
        <v>26</v>
      </c>
      <c r="L55" s="15" t="s">
        <v>242</v>
      </c>
      <c r="M55" s="14" t="s">
        <v>28</v>
      </c>
      <c r="N55" s="14" t="s">
        <v>28</v>
      </c>
      <c r="O55" s="15" t="s">
        <v>243</v>
      </c>
      <c r="P55" s="14"/>
    </row>
    <row r="56" s="3" customFormat="1" ht="48" customHeight="1" spans="1:16">
      <c r="A56" s="14"/>
      <c r="B56" s="15"/>
      <c r="C56" s="15"/>
      <c r="D56" s="14"/>
      <c r="E56" s="14"/>
      <c r="F56" s="15"/>
      <c r="G56" s="14"/>
      <c r="H56" s="14"/>
      <c r="I56" s="14"/>
      <c r="J56" s="14"/>
      <c r="K56" s="14"/>
      <c r="L56" s="15"/>
      <c r="M56" s="14"/>
      <c r="N56" s="14"/>
      <c r="O56" s="19"/>
      <c r="P56" s="14"/>
    </row>
    <row r="57" ht="22.5" customHeight="1" spans="1:16">
      <c r="A57" s="23" t="s">
        <v>245</v>
      </c>
      <c r="B57" s="23"/>
      <c r="C57" s="23"/>
      <c r="D57" s="24"/>
      <c r="E57" s="24"/>
      <c r="F57" s="23"/>
      <c r="G57" s="24"/>
      <c r="H57" s="24"/>
      <c r="I57" s="24"/>
      <c r="J57" s="24"/>
      <c r="K57" s="24"/>
      <c r="L57" s="23"/>
      <c r="M57" s="24"/>
      <c r="N57" s="24"/>
      <c r="O57" s="23"/>
      <c r="P57" s="23"/>
    </row>
    <row r="58" ht="42.75" customHeight="1" spans="1:16">
      <c r="A58" s="25" t="s">
        <v>246</v>
      </c>
      <c r="B58" s="25"/>
      <c r="C58" s="25"/>
      <c r="D58" s="26"/>
      <c r="E58" s="26"/>
      <c r="F58" s="25"/>
      <c r="G58" s="26"/>
      <c r="H58" s="26"/>
      <c r="I58" s="26"/>
      <c r="J58" s="26"/>
      <c r="K58" s="26"/>
      <c r="L58" s="25"/>
      <c r="M58" s="26"/>
      <c r="N58" s="26"/>
      <c r="O58" s="25"/>
      <c r="P58" s="25"/>
    </row>
    <row r="59" ht="18.75" spans="1:1">
      <c r="A59" s="27"/>
    </row>
    <row r="60" ht="25.5" spans="1:6">
      <c r="A60" s="27"/>
      <c r="B60" s="28"/>
      <c r="C60" s="28"/>
      <c r="D60" s="29"/>
      <c r="E60" s="29"/>
      <c r="F60" s="28"/>
    </row>
    <row r="63" spans="6:6">
      <c r="F63" s="30"/>
    </row>
  </sheetData>
  <mergeCells count="5">
    <mergeCell ref="A1:P1"/>
    <mergeCell ref="A2:P2"/>
    <mergeCell ref="A3:P3"/>
    <mergeCell ref="A57:P57"/>
    <mergeCell ref="A58:P58"/>
  </mergeCells>
  <dataValidations count="1">
    <dataValidation type="list" allowBlank="1" showInputMessage="1" sqref="D52:D55">
      <formula1>"行政许可,行政给付,行政奖励,行政确认,行政裁决,公共服务,内部审批,其他行政权力"</formula1>
    </dataValidation>
  </dataValidations>
  <pageMargins left="0.511805555555556" right="0.354166666666667" top="0.66875" bottom="0.472222222222222" header="0.511805555555556" footer="0.314583333333333"/>
  <pageSetup paperSize="9" scale="58" fitToHeight="0" orientation="landscape" horizontalDpi="600"/>
  <headerFooter>
    <oddFooter>&amp;C第 &amp;P+1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 huang</dc:creator>
  <cp:lastModifiedBy>天宇</cp:lastModifiedBy>
  <dcterms:created xsi:type="dcterms:W3CDTF">2017-03-21T14:17:00Z</dcterms:created>
  <cp:lastPrinted>2018-08-21T00:57:00Z</cp:lastPrinted>
  <dcterms:modified xsi:type="dcterms:W3CDTF">2025-11-14T07:56:22Z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59EF7BC55478464EADA43C4B946CED9C_12</vt:lpwstr>
  </property>
</Properties>
</file>